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7624" r:id="rId15" sheetId="13"/>
    <sheet name="Hidden_1_Tabla_577624" r:id="rId16" sheetId="14"/>
    <sheet name="Tabla_577651" r:id="rId17" sheetId="15"/>
    <sheet name="Hidden_1_Tabla_577651" r:id="rId18" sheetId="16"/>
    <sheet name="Tabla_577652" r:id="rId19" sheetId="17"/>
    <sheet name="Hidden_1_Tabla_577652" r:id="rId20" sheetId="18"/>
    <sheet name="Tabla_577653" r:id="rId21" sheetId="19"/>
    <sheet name="Hidden_1_Tabla_577653" r:id="rId22" sheetId="20"/>
    <sheet name="Tabla_577621" r:id="rId23" sheetId="21"/>
    <sheet name="Tabla_577654" r:id="rId24" sheetId="22"/>
    <sheet name="Tabla_577655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76245">Hidden_1_Tabla_577624!$A$1:$A$3</definedName>
    <definedName name="Hidden_1_Tabla_5776515">Hidden_1_Tabla_577651!$A$1:$A$3</definedName>
    <definedName name="Hidden_1_Tabla_5776525">Hidden_1_Tabla_577652!$A$1:$A$3</definedName>
    <definedName name="Hidden_1_Tabla_5776535">Hidden_1_Tabla_577653!$A$1:$A$3</definedName>
  </definedNames>
</workbook>
</file>

<file path=xl/sharedStrings.xml><?xml version="1.0" encoding="utf-8"?>
<sst xmlns="http://schemas.openxmlformats.org/spreadsheetml/2006/main" count="1874" uniqueCount="712">
  <si>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</si>
  <si>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</si>
  <si>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</si>
  <si>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</si>
  <si>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</si>
  <si>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</si>
  <si>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</si>
  <si>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</si>
  <si>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</si>
  <si>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</si>
  <si>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</si>
  <si>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</si>
  <si>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</si>
  <si>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</si>
  <si>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</si>
  <si>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</si>
  <si>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</si>
  <si>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</si>
  <si>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</si>
  <si>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</si>
  <si>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</si>
  <si>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</si>
  <si>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</si>
  <si>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</si>
  <si>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</si>
  <si>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</si>
  <si>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</si>
  <si>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</si>
  <si>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</si>
  <si>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</si>
  <si>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</si>
  <si>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</si>
  <si>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</si>
  <si>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</si>
  <si>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</si>
  <si>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</si>
  <si>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</si>
  <si>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</si>
  <si>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</si>
  <si>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</si>
  <si>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</si>
  <si>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</si>
  <si>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</si>
  <si>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</si>
  <si>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</si>
  <si>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</si>
  <si>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</si>
  <si>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</si>
  <si>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</si>
  <si>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</si>
  <si>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</si>
  <si>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</si>
  <si>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</si>
  <si>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</si>
  <si>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</si>
  <si>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</si>
  <si>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</si>
  <si>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</si>
  <si>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</si>
  <si>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</si>
  <si>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</si>
  <si>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</si>
  <si>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</si>
  <si>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</si>
  <si>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</si>
  <si>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</si>
  <si>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</si>
  <si>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</si>
  <si>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</si>
  <si>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</si>
  <si>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</si>
  <si>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</si>
  <si>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</si>
  <si>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</si>
  <si>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</si>
  <si>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</si>
  <si>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</si>
  <si>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</si>
  <si>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</si>
  <si>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</si>
  <si>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</si>
  <si>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</si>
  <si>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</si>
  <si>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</si>
  <si>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</si>
  <si>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</si>
  <si>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</si>
  <si>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</si>
  <si>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</si>
  <si>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</si>
  <si>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</si>
  <si>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</si>
  <si>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</si>
  <si>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</si>
  <si>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</si>
  <si>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</si>
  <si>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</si>
  <si>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</si>
  <si>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</si>
  <si>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</si>
  <si>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</si>
  <si>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</si>
  <si>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</si>
  <si>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</si>
  <si>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</si>
  <si>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</si>
  <si>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</si>
  <si>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</si>
  <si>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</si>
  <si>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</si>
  <si>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</si>
  <si>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</si>
  <si>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</si>
  <si>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</si>
  <si>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</si>
  <si>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</si>
  <si>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</si>
  <si>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</si>
  <si>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</si>
  <si>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</si>
  <si>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</si>
  <si>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</si>
  <si>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</si>
  <si>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</si>
  <si>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</si>
  <si>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</si>
  <si>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</si>
  <si>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</si>
  <si>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</si>
  <si>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</si>
  <si>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</si>
  <si>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</si>
  <si>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</si>
  <si>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</si>
  <si>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</si>
  <si>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</si>
  <si>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</si>
  <si>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</si>
  <si>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</si>
  <si>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</si>
  <si>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</si>
  <si>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</si>
  <si>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</si>
  <si>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</si>
  <si>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</si>
  <si>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</si>
  <si>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</si>
  <si>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</si>
  <si>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</si>
  <si>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</si>
  <si>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</si>
  <si>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</si>
  <si>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</si>
  <si>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</si>
  <si>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</si>
  <si>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</si>
  <si>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</si>
  <si>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</si>
  <si>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</si>
  <si>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</si>
  <si>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</si>
  <si>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</si>
  <si>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</si>
  <si>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</si>
  <si>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</si>
  <si>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</si>
  <si>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</si>
  <si>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</si>
  <si>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</si>
  <si>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</si>
  <si>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</si>
  <si>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</si>
  <si>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</si>
  <si>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</si>
  <si>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</si>
  <si>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</si>
  <si>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</si>
  <si>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</si>
  <si>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</si>
  <si>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</si>
  <si>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</si>
  <si>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</si>
  <si>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</si>
  <si>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</si>
  <si>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</si>
  <si>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</si>
  <si>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</si>
  <si>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</si>
  <si>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</si>
  <si>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</si>
  <si>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7EDBCB06706E8F2AD9404CD399138387</t>
  </si>
  <si>
    <t>2026</t>
  </si>
  <si>
    <t>01/01/2026</t>
  </si>
  <si>
    <t>31/03/2026</t>
  </si>
  <si>
    <t>Adjudicación directa</t>
  </si>
  <si>
    <t>Servicios</t>
  </si>
  <si>
    <t>Nacional</t>
  </si>
  <si>
    <t>CULTURA/DGAF/01/2026</t>
  </si>
  <si>
    <t>No</t>
  </si>
  <si>
    <t>INCISO C) 28 PRIMER PÁRRAFO, 52, 54 FRACCIÓN II BIS, PÁRRAFOS ANTEPENÚLTIMO Y PENÍLTIMO Y 63 DE LA LEY DE ADQUISICIONES PARA EL DISTRITO FEDERAL</t>
  </si>
  <si>
    <t>https://transparencia.cdmx.gob.mx/storage/app/uploads/public/69e/925/944/69e925944235e582410437.pdf</t>
  </si>
  <si>
    <t>79229309</t>
  </si>
  <si>
    <t>https://transparencia.cdmx.gob.mx/storage/app/uploads/public/69e/925/e3a/69e925e3a990c871563722.pdf</t>
  </si>
  <si>
    <t>31/12/2025</t>
  </si>
  <si>
    <t>SERVICIO INTEGRAL PARA LLEVAR A CABO LA PROGRAMACIÓN, PRODUCCIÓN, COLABORACIÓN Y REALIZACIÓN DE LOS EVENTOS DE DÍA DE REYES MAGOS EN LA CIUDAD DE MÉXICO 2026</t>
  </si>
  <si>
    <t>31/12/2026</t>
  </si>
  <si>
    <t>https://transparencia.cdmx.gob.mx/storage/app/uploads/public/69e/926/270/69e9262706bb1919374721.pdf</t>
  </si>
  <si>
    <t>KIT WEAR DE MÉXICO, S.A. DE C.V.</t>
  </si>
  <si>
    <t>PERSONA MORAL</t>
  </si>
  <si>
    <t>PERCONA MORAL</t>
  </si>
  <si>
    <t>Hombre</t>
  </si>
  <si>
    <t>KWM100824MC8</t>
  </si>
  <si>
    <t>Calle</t>
  </si>
  <si>
    <t>FRAY JUAN DE TORQUEMADA</t>
  </si>
  <si>
    <t>116</t>
  </si>
  <si>
    <t>S/N</t>
  </si>
  <si>
    <t>Colonia</t>
  </si>
  <si>
    <t>OBRERA</t>
  </si>
  <si>
    <t>15</t>
  </si>
  <si>
    <t>CUAUHTEMOC</t>
  </si>
  <si>
    <t>CUAHTEMOC</t>
  </si>
  <si>
    <t>Ciudad de México</t>
  </si>
  <si>
    <t>6800</t>
  </si>
  <si>
    <t>SIN DOMICILIO EXTRANJERO</t>
  </si>
  <si>
    <t>CON BASE A UN ANÁLISIS EN SU PROPUESTA TÉCNICA Y ECONOMICA SE DETERMINO QUE SON LAS MEJORES EN TANTO A PRECIO Y CALIDAD PARA LA SECRETARÍA DE CULTURA DE LA CIUDAD DE MÉXICO</t>
  </si>
  <si>
    <t>SUBSECRETARÍA DE GRANDES FESTIVALES COMUNITARIOS</t>
  </si>
  <si>
    <t>DIRECCIÓN GENERAL DE ADMINISTRACIÓN Y FINANZAS</t>
  </si>
  <si>
    <t>02/01/2026</t>
  </si>
  <si>
    <t>31/01/2026</t>
  </si>
  <si>
    <t>1724137.93</t>
  </si>
  <si>
    <t>2000000</t>
  </si>
  <si>
    <t>200000</t>
  </si>
  <si>
    <t>M.N</t>
  </si>
  <si>
    <t>PESOS MEXICANOS</t>
  </si>
  <si>
    <t>TRANSFERENCIA</t>
  </si>
  <si>
    <t>0</t>
  </si>
  <si>
    <t>Estatales</t>
  </si>
  <si>
    <t>FISCAL</t>
  </si>
  <si>
    <t>NO APLICA</t>
  </si>
  <si>
    <t>ESTA ÁREA NO GENERA INFORMACIÓN REFERENTE A PBRA PÚBLICA</t>
  </si>
  <si>
    <t>ESTA ÁREA NO GENERA ESTA INFORMACIÓN REFERENTE A OBRA PÚBLICA</t>
  </si>
  <si>
    <t>https://transparencia.cdmx.gob.mx/storage/app/uploads/public/69e/930/e7e/69e930e7e68f9400615450.pdf</t>
  </si>
  <si>
    <t>ESTA ÁREA NO GENERA INFORMACIÓN REFERENTE A OBRAS PÚBLICAS</t>
  </si>
  <si>
    <t>En finiquito</t>
  </si>
  <si>
    <t>ESTA UNIDAD ADMINISTRATIVA NO ESTA FACULTADA COMO MECANISMO DE VIGILANCIA DE OBRA</t>
  </si>
  <si>
    <t>https://transparencia.cdmx.gob.mx/storage/app/uploads/public/69e/930/492/69e930492c67b121849241.pdf</t>
  </si>
  <si>
    <t>https://transparencia.cdmx.gob.mx/storage/app/uploads/public/69e/930/a87/69e930a8707a9536265213.pdf</t>
  </si>
  <si>
    <t>https://transparencia.cdmx.gob.mx/storage/app/uploads/public/69e/930/7d3/69e9307d34b51662405005.pdf</t>
  </si>
  <si>
    <t>29/04/2026</t>
  </si>
  <si>
    <t>SIN NOTA</t>
  </si>
  <si>
    <t>A6E4CE54D1187ADC80141D511B800DDB</t>
  </si>
  <si>
    <t>CULTURA/DGAF/03/2026</t>
  </si>
  <si>
    <t>https://transparencia.cdmx.gob.mx/storage/app/uploads/public/69e/926/5fd/69e9265fd3046908884438.pdf</t>
  </si>
  <si>
    <t>79229310</t>
  </si>
  <si>
    <t>05/01/2026</t>
  </si>
  <si>
    <t>SERVICIO DE MANTENIMIENTO A ELEVADORES UBICADOS EN LOS INMUEBLES DE LA SECRETARÍA DE CULTURA DE LA CIUDAD DE MÉXICO</t>
  </si>
  <si>
    <t>https://transparencia.cdmx.gob.mx/storage/app/uploads/public/69e/926/96a/69e92696a6c79685687182.pd</t>
  </si>
  <si>
    <t>https://transparencia.cdmx.gob.mx/storage/app/uploads/public/69e/927/073/69e927073c4a6686694218.pdf</t>
  </si>
  <si>
    <t>PROYECTS SEINCO, S.A. DE C.V.</t>
  </si>
  <si>
    <t>Mujer</t>
  </si>
  <si>
    <t>PSE140092F3</t>
  </si>
  <si>
    <t>AHUEHUETES</t>
  </si>
  <si>
    <t>90</t>
  </si>
  <si>
    <t>211</t>
  </si>
  <si>
    <t>JESÚS DEL MONTE</t>
  </si>
  <si>
    <t>CUAJIMALPA</t>
  </si>
  <si>
    <t>5260</t>
  </si>
  <si>
    <t>JEFATURA DE UNIDAD DEPARTAMENTAL DE ABASTECIMIENTOS Y SERVICIOS</t>
  </si>
  <si>
    <t>1034482.76</t>
  </si>
  <si>
    <t>1200000</t>
  </si>
  <si>
    <t>120000</t>
  </si>
  <si>
    <t>4277705B4DB5FE1FE03742F8045A2124</t>
  </si>
  <si>
    <t>CULTURA/DGAF/02/2026</t>
  </si>
  <si>
    <t>https://transparencia.cdmx.gob.mx/storage/app/uploads/public/69e/baa/997/69ebaa9973faf190556211.pdf</t>
  </si>
  <si>
    <t>79229311</t>
  </si>
  <si>
    <t>https://transparencia.cdmx.gob.mx/storage/app/uploads/public/69e/baa/61b/69ebaa61b2f1b017025884.pdf</t>
  </si>
  <si>
    <t>SERVICIO INTEGRAL DE LIMPIEZA EN INTERIORES Y EXTERIORES DE LOS INMUEBLES PERTENECINETES A LA SECRETARÍA DE CULTURA DE LA CIUDAD DE MÉXICO</t>
  </si>
  <si>
    <t>GRUPO 2D CONSTRUCCIÓN Y REMODELACIÓN, S.A. DE C.V.</t>
  </si>
  <si>
    <t>GDD250205JH6</t>
  </si>
  <si>
    <t>Avenida</t>
  </si>
  <si>
    <t>TERCERA DE TECLA</t>
  </si>
  <si>
    <t>56</t>
  </si>
  <si>
    <t>LOS REYES</t>
  </si>
  <si>
    <t>3</t>
  </si>
  <si>
    <t>COYOACÁN</t>
  </si>
  <si>
    <t>4330</t>
  </si>
  <si>
    <t>30172413.79</t>
  </si>
  <si>
    <t>35000000</t>
  </si>
  <si>
    <t>3500000</t>
  </si>
  <si>
    <t>SERVICIO INTEGRAL DE LIMPIEZA EN INTERIORES Y EXTERIORES DE LOS INMUEBLES PERTENECIENTES A LA SECRETARÍA DE CULTURA DE LA CIUDAD DE MÉXICO</t>
  </si>
  <si>
    <t>CF3DE6117F2AC8090D5FF5D41BB2BBF8</t>
  </si>
  <si>
    <t>CULTURA/DGAF/04/2026</t>
  </si>
  <si>
    <t>https://transparencia.cdmx.gob.mx/storage/app/uploads/public/69e/927/479/69e927479eb14810833276.pdf</t>
  </si>
  <si>
    <t>79229312</t>
  </si>
  <si>
    <t>https://transparencia.cdmx.gob.mx/storage/app/uploads/public/69e/927/a7a/69e927a7a304d278414375.pdf</t>
  </si>
  <si>
    <t>SERVICIO DE MANTENIMIENTO PREVENTIVO Y/O CORRECTIVO AL PARQUE VEHICULAR PERTENECIENTE A LA SECRETARÍA DE CULTURA DE LA CIUDAD DE MÉXICO</t>
  </si>
  <si>
    <t>https://transparencia.cdmx.gob.mx/storage/app/uploads/public/69e/927/df1/69e927df11f94071836936.pdf</t>
  </si>
  <si>
    <t>GRUPO NAZA AUTOMOTRÍZ, S.A. DE C.V.</t>
  </si>
  <si>
    <t>GNA190719PF0</t>
  </si>
  <si>
    <t>PORTO ALEGRE</t>
  </si>
  <si>
    <t>60</t>
  </si>
  <si>
    <t>EL RETOÑO</t>
  </si>
  <si>
    <t>IZTAPALAPA</t>
  </si>
  <si>
    <t>9940</t>
  </si>
  <si>
    <t>5172413.79</t>
  </si>
  <si>
    <t>6000000</t>
  </si>
  <si>
    <t>600000</t>
  </si>
  <si>
    <t>SERVICIO DE MANTENIMIENTO PREVENTIVO Y/O CORRECTIVO AL PARQUE VEHICULAR PERTENECIENTE A LA SECRETARIA DE CULTURA DE LA CIUDAD DE MÉXICO</t>
  </si>
  <si>
    <t>DA416F03A059D839DF304DAF02006F7A</t>
  </si>
  <si>
    <t>Invitación a cuando menos tres personas</t>
  </si>
  <si>
    <t>CULTURA/DGAF/05/2026</t>
  </si>
  <si>
    <t>INCISO B) 55, 56, FRACCIÓN V, 59 Y 63 DE LA LEY DE ADQUISICIONES PARA EL DISTRITO FEDERAL</t>
  </si>
  <si>
    <t>https://transparencia.cdmx.gob.mx/storage/app/uploads/public/69e/91f/13a/69e91f13ab5d1642414294.pdf</t>
  </si>
  <si>
    <t>79229313</t>
  </si>
  <si>
    <t>https://transparencia.cdmx.gob.mx/storage/app/uploads/public/69e/91e/868/69e91e868ead4767641273.pdf</t>
  </si>
  <si>
    <t>28/01/2026</t>
  </si>
  <si>
    <t>SERVICIO INTEGRAL PARA EL DESARROLLO DE LAS PRESTACCIONES, PRODUCCIONES Y MONTAJES DE LAS ACTIVIDADES PROGRAMADAS POR LA DIRECCIÓN DE LA ORQUESTA FILARMÓNICA DE LA CDMX, EN SU PRIMERA TEMPORADA 2026</t>
  </si>
  <si>
    <t>30/01/2026</t>
  </si>
  <si>
    <t>https://transparencia.cdmx.gob.mx/storage/app/uploads/public/69e/91e/b08/69e91eb083366965691893.pdf</t>
  </si>
  <si>
    <t>https://transparencia.cdmx.gob.mx/storage/app/uploads/public/69e/91e/df9/69e91edf91740504318626.pdf</t>
  </si>
  <si>
    <t>https://transparencia.cdmx.gob.mx/storage/app/uploads/public/69e/916/dc5/69e916dc5e7ea544982501.pdf</t>
  </si>
  <si>
    <t>GRUPO ERGIRA, S.A. DE C.V.</t>
  </si>
  <si>
    <t>GER150122U2A</t>
  </si>
  <si>
    <t>PLAYA LANGOSTA</t>
  </si>
  <si>
    <t>314</t>
  </si>
  <si>
    <t>REFORMA IZTACCIHUATL</t>
  </si>
  <si>
    <t>IZTACALCO</t>
  </si>
  <si>
    <t>8840</t>
  </si>
  <si>
    <t>DIRECCIÓN DE LA ORQUESTA FILARMÓNICA DE LA CIUDAD DE MÉXICO</t>
  </si>
  <si>
    <t>09/02/2026</t>
  </si>
  <si>
    <t>862068.96</t>
  </si>
  <si>
    <t>1000000</t>
  </si>
  <si>
    <t>100000</t>
  </si>
  <si>
    <t>SERVICIO INTEGRAL PARA EL DESARROLLO DE LAS PRESTACIONES, PRODUCCIONES Y MONTAJES DE LAS ACTIVIDADES PROGRAMADAS POR LA DIRECCIÓN DE LA ORQUESTA FILARMÓNICA DE LA CDMX EN SU PRIMERA TEMPORADA 2026</t>
  </si>
  <si>
    <t>B1F6925977A503A762418C891DA4E67B</t>
  </si>
  <si>
    <t>Licitación pública</t>
  </si>
  <si>
    <t>CULTURA/DGAF/06/2026</t>
  </si>
  <si>
    <t>INCISO A) 28, 30 FRACCIÓN I Y 63 DE LA LEY DEE ADQUISICIONES PARA EL DISTRITO FEDERAL</t>
  </si>
  <si>
    <t>https://transparencia.cdmx.gob.mx/storage/app/uploads/public/69e/920/864/69e920864bf2e552996494.pdf</t>
  </si>
  <si>
    <t>79229314</t>
  </si>
  <si>
    <t>https://transparencia.cdmx.gob.mx/storage/app/uploads/public/69e/920/40a/69e92040a6cde861499956.pdf</t>
  </si>
  <si>
    <t>SERVICIO INTEGRAL PARA LLEVAR A CABO LA PLANEACIÓN, PRODUCCIÓN Y REALIZACIÓN DE LOS FESTIVALES, FIESTAS, CONCIERTOS Y EVENTOS A CARGO DE LA SUBSECRETARÍA DE GRANDES FESTIVALES COMUNITARIOS DE LA SECRETARÍA DE CULTURA DE LA CDMX</t>
  </si>
  <si>
    <t>06/02/2026</t>
  </si>
  <si>
    <t>https://transparencia.cdmx.gob.mx/storage/app/uploads/public/69e/91f/aaa/69e91faaa8f9f549964700.pdf</t>
  </si>
  <si>
    <t>https://transparencia.cdmx.gob.mx/storage/app/uploads/public/69e/91f/d91/69e91fd911e88270505783.pdf</t>
  </si>
  <si>
    <t>https://transparencia.cdmx.gob.mx/storage/app/uploads/public/69e/91f/517/69e91f517e092837557692.pdf</t>
  </si>
  <si>
    <t>SERVICIOS, AUDIO, REPRESENTACIONES Y ARTISTAS, S.A. DE C.V.</t>
  </si>
  <si>
    <t>SAR980126MU8</t>
  </si>
  <si>
    <t>PROVIDENCIA</t>
  </si>
  <si>
    <t>DEL VALLE</t>
  </si>
  <si>
    <t>BENITO JUÁREZ</t>
  </si>
  <si>
    <t>3100</t>
  </si>
  <si>
    <t>10/02/2026</t>
  </si>
  <si>
    <t>30/06/2026</t>
  </si>
  <si>
    <t>29741379.31</t>
  </si>
  <si>
    <t>34500000</t>
  </si>
  <si>
    <t>3450000</t>
  </si>
  <si>
    <t>35500000</t>
  </si>
  <si>
    <t>SERVICIO INTEGRAL PARA LLEVAR A CABO LA PLANEACIÓN, PRODUCCIÓN Y REALIZACIÓN DE LOS FEESTIVALES, FIESTAS, CONCIERTOS Y EVENTOS A CARGO DE LA SUUBSECRETARÍA DE GRANDES FESTIVALES COMUNITARIOS DE LA SECRETARÍA DE CUULTURA DE LA CDMX</t>
  </si>
  <si>
    <t>E9E2A28270E8775804854E046DDFD30D</t>
  </si>
  <si>
    <t>CULTURA/DGAF/07/2026</t>
  </si>
  <si>
    <t>https://transparencia.cdmx.gob.mx/storage/app/uploads/public/69e/92e/5d4/69e92e5d4c5a5369710317.pdf</t>
  </si>
  <si>
    <t>79229315</t>
  </si>
  <si>
    <t>https://transparencia.cdmx.gob.mx/storage/app/uploads/public/69e/92e/24c/69e92e24cb8c6904823701.pdf</t>
  </si>
  <si>
    <t>SERVICIO INTEGRAL PARA LLEVAR A CABO LA REALIZACIÓN DE LOS FESTIVALES, FIESTAS, CONCIERTOS Y EVENTOS CULTURALES EN TERRITORIO DE LA CUDAD DE MÉXICO DEL PRIMER SEMESTRE DE 2026, A CARGO DE LA SUBSECRETARÍA DE GRANDES FESTIVALES COMUNITARIOS DE LA SECRETARÍA DE CULTURA DE LA CDMX</t>
  </si>
  <si>
    <t>05/02/2026</t>
  </si>
  <si>
    <t>https://transparencia.cdmx.gob.mx/storage/app/uploads/public/69e/92c/e77/69e92ce77cdd6608587314.pdf</t>
  </si>
  <si>
    <t>https://transparencia.cdmx.gob.mx/storage/app/uploads/public/69e/92d/170/69e92d170c2ad630323004.pdf</t>
  </si>
  <si>
    <t>https://transparencia.cdmx.gob.mx/storage/app/uploads/public/69e/92c/808/69e92c808124c984143731.pdf</t>
  </si>
  <si>
    <t>13/02/2026</t>
  </si>
  <si>
    <t>31/08/2026</t>
  </si>
  <si>
    <t>16206896.55</t>
  </si>
  <si>
    <t>18800000</t>
  </si>
  <si>
    <t>1800000</t>
  </si>
  <si>
    <t>SERVICIO INTEGRAL PARA LLEVAR A CABO LA REALIZACIÓN DE LOS FESTIVALES, FIESTAS, CONCIERTOS Y EVENTOS CULTURALES EN TERRITORIO DE LA CIUDAD DE MÉXICO DEL PRIMER SEMESTRE DE 2026, A CARGO DE LA SUBSECRETARÍA DE GRANDES FESTIVALES COMUNITARIOS DE LA SECRETARÍA DE CULTURA DE LA CDMX</t>
  </si>
  <si>
    <t>3C87A1976C0FE4BA6136F1EEFD31719B</t>
  </si>
  <si>
    <t>Adquisiciones</t>
  </si>
  <si>
    <t>CULTURA/DGAF/09/2026</t>
  </si>
  <si>
    <t>https://transparencia.cdmx.gob.mx/storage/app/uploads/public/69f/3b1/ae8/69f3b1ae82591340363694.pdf</t>
  </si>
  <si>
    <t>79229316</t>
  </si>
  <si>
    <t>ADQUISICIÓN DE CUATRO ESCULTURAS DE BRONCE TITULADAS, DUALIDAD, CALENDARIO AZTECA, AJOLOTE, PARA LA DIRECCIÓN GENERAL DE PATRIMONIO HISYÓRICO, ARTÍSTICO Y CULTURAL</t>
  </si>
  <si>
    <t>https://transparencia.cdmx.gob.mx/storage/app/uploads/public/69f/3b1/7c1/69f3b17c1d461017475011.pdf</t>
  </si>
  <si>
    <t>EDYSA</t>
  </si>
  <si>
    <t>CARRILLO</t>
  </si>
  <si>
    <t>ROUSE</t>
  </si>
  <si>
    <t>PERSONA FISICA</t>
  </si>
  <si>
    <t>CARE730227RB1</t>
  </si>
  <si>
    <t>ABASOLO</t>
  </si>
  <si>
    <t>78</t>
  </si>
  <si>
    <t>8</t>
  </si>
  <si>
    <t>VALLE ESCONDIDO</t>
  </si>
  <si>
    <t>12</t>
  </si>
  <si>
    <t>TLALPAN</t>
  </si>
  <si>
    <t>14600</t>
  </si>
  <si>
    <t>DIRECCIÓN GENERAL DE PATRIMONIO HISTÓRICO, ARTÍSTICO Y CULTURAL</t>
  </si>
  <si>
    <t>DIRECCIÓN GENERAL DE PATRIMONIO HISYPRICO, ARTÍSTICO Y CULTURAL</t>
  </si>
  <si>
    <t>01/04/2026</t>
  </si>
  <si>
    <t>7088793.1</t>
  </si>
  <si>
    <t>8223000</t>
  </si>
  <si>
    <t>ADQUISICIÓN DE CUATRO ESCULTURAS DE BRONCE TITULADAS, DUALIDAD, CALENDARIO AZTECA, AJOLOTE, PARA LA DIRECCIÓN GENERAL DE PATRIMONIO HISTÓRICO, ARTÍSTICO Y CULTURAL</t>
  </si>
  <si>
    <t>Otra (especificar)</t>
  </si>
  <si>
    <t>Obra pública</t>
  </si>
  <si>
    <t>Servicios relacionados con obra pública</t>
  </si>
  <si>
    <t>Arrendamientos</t>
  </si>
  <si>
    <t>Internacional</t>
  </si>
  <si>
    <t>Si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</si>
  <si>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</si>
  <si>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</si>
  <si>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</si>
  <si>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</si>
  <si>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</si>
  <si>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</si>
  <si>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</si>
  <si>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</si>
  <si>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</si>
  <si>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</si>
  <si>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</si>
  <si>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</si>
  <si>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</si>
  <si>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</si>
  <si>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</si>
  <si>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</si>
  <si>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</si>
  <si>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</si>
  <si>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</si>
  <si>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</si>
  <si>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</si>
  <si>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</si>
  <si>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</si>
  <si>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</si>
  <si>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</si>
  <si>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</si>
  <si>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</si>
  <si>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</si>
  <si>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</si>
  <si>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</si>
  <si>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</si>
  <si>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</si>
  <si>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</si>
  <si>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</si>
  <si>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</si>
  <si>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</si>
  <si>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</si>
  <si>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</si>
  <si>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</si>
  <si>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</si>
  <si>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</si>
  <si>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</si>
  <si>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</si>
  <si>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</si>
  <si>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</si>
  <si>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</si>
  <si>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</si>
  <si>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</si>
  <si>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</si>
  <si>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</si>
  <si>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</si>
  <si>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</si>
  <si>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</si>
  <si>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</si>
  <si>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</si>
  <si>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</si>
  <si>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</si>
  <si>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</si>
  <si>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</si>
  <si>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</si>
  <si>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</si>
  <si>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</si>
  <si>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</si>
  <si>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</si>
  <si>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</si>
  <si>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</si>
  <si>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</si>
  <si>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</si>
  <si>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</si>
  <si>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</si>
  <si>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</si>
  <si>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</si>
  <si>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</si>
  <si>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</si>
  <si>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</si>
  <si>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</si>
  <si>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</si>
  <si>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</si>
  <si>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</si>
  <si>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</si>
  <si>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</si>
  <si>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</si>
  <si>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</si>
  <si>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</si>
  <si>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</si>
  <si>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</si>
  <si>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</si>
  <si>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</si>
  <si>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</si>
  <si>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</si>
  <si>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</si>
  <si>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</si>
  <si>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</si>
  <si>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Federales</t>
  </si>
  <si>
    <t>Municipales</t>
  </si>
  <si>
    <t>En planeación</t>
  </si>
  <si>
    <t>En ejecución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</si>
  <si>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</si>
  <si>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</si>
  <si>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</si>
  <si>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</si>
  <si>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</si>
  <si>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</si>
  <si>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</si>
  <si>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</si>
  <si>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</si>
  <si>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</si>
  <si>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</si>
  <si>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</si>
  <si>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8055FBF3895A71D0E33DDFFEFEC5C4A4</t>
  </si>
  <si>
    <t>8055FBF3895A71D08EF92335EB99F413</t>
  </si>
  <si>
    <t>YAZMIN ADRIANA</t>
  </si>
  <si>
    <t>BOLAÑOS</t>
  </si>
  <si>
    <t>LÓPEZ</t>
  </si>
  <si>
    <t>BOLY880207P5A</t>
  </si>
  <si>
    <t>8055FBF3895A71D01974CDA9C1DB55F6</t>
  </si>
  <si>
    <t>VIAJES PREMIER, S.A. DE C.V.</t>
  </si>
  <si>
    <t>VPR680820KU9</t>
  </si>
  <si>
    <t>B16E87889351135592137690DD384251</t>
  </si>
  <si>
    <t>PSE1410092F3</t>
  </si>
  <si>
    <t>B16E878893511355577F7FD396EDD311</t>
  </si>
  <si>
    <t>SOLUCIONES INTEGRALES EN MANTENIMIENTO INDUSTRIAL SIMTECH, S.A. DE C.V.</t>
  </si>
  <si>
    <t>SIM200717PA3</t>
  </si>
  <si>
    <t>B16E8788935113559A5F6214D888BD97</t>
  </si>
  <si>
    <t>RELAA SERVICIOS EN MANTENIMIENTO PARA LA INDUSTRIA MEXICANA, S.A. DE C.V.</t>
  </si>
  <si>
    <t>RSM230811TH5</t>
  </si>
  <si>
    <t>A0DB713E6E3FA790809DF434B10749F8</t>
  </si>
  <si>
    <t>A0DB713E6E3FA790D8C04122E0D85DCF</t>
  </si>
  <si>
    <t>SLYMCOM, S.A. DE C.V.</t>
  </si>
  <si>
    <t>SLY2312195E7</t>
  </si>
  <si>
    <t>A0DB713E6E3FA7904C971E9BDDD05955</t>
  </si>
  <si>
    <t>LIDERES EN LOS CIMIENTOS EMPRESARIALES S-XXI, S.A. DE C.V.</t>
  </si>
  <si>
    <t>LCE231213HS7</t>
  </si>
  <si>
    <t>ECA89B2E4DC41703915CAB729E291C17</t>
  </si>
  <si>
    <t>MOVE 76, S.A. DE C.V.</t>
  </si>
  <si>
    <t>MSS210524SK4</t>
  </si>
  <si>
    <t>ECA89B2E4DC41703F6CEE3FDC98DE9C1</t>
  </si>
  <si>
    <t>ECA89B2E4DC4170365C2D9534559A6BD</t>
  </si>
  <si>
    <t>GRUPO TÉCNICO AUTOMOTRÍZ , S.A. DE C.V.</t>
  </si>
  <si>
    <t>GTA960905NN9</t>
  </si>
  <si>
    <t>B7267DE6737BDB55CD212196C0A204DC</t>
  </si>
  <si>
    <t>REVALVAN, S.A. DE C.V.</t>
  </si>
  <si>
    <t>REV180316CX3</t>
  </si>
  <si>
    <t>B7267DE6737BDB55E8B9C9870C08D3AB</t>
  </si>
  <si>
    <t>B7267DE6737BDB55C73BCBE5043C3073</t>
  </si>
  <si>
    <t>KREMATISTIC, S.A. DE C.V.</t>
  </si>
  <si>
    <t>KRE000125H33</t>
  </si>
  <si>
    <t>9A886BCDF35FD827090C731FD5DDBA1C</t>
  </si>
  <si>
    <t>9A886BCDF35FD8272632F7A36121CCD7</t>
  </si>
  <si>
    <t>7DD059D1A81469179EFE3BE0E66AE8F1</t>
  </si>
  <si>
    <t>7DD059D1A814691743F8B4D24FF09601</t>
  </si>
  <si>
    <t>FC02F3933AC1D8945EF66F04CD496644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</si>
  <si>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</si>
  <si>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</si>
  <si>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</si>
  <si>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</si>
  <si>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</si>
  <si>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</si>
  <si>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</si>
  <si>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8055FBF3895A71D0C648505E9E0BE698</t>
  </si>
  <si>
    <t>8055FBF3895A71D0D4AC41FF6DDAA464</t>
  </si>
  <si>
    <t>BOLAÑOZ</t>
  </si>
  <si>
    <t>8055FBF3895A71D08EAFAF32754ED44A</t>
  </si>
  <si>
    <t>B16E8788935113553A5A1391DEE48638</t>
  </si>
  <si>
    <t>B16E87889351135596C3C34777CB30D6</t>
  </si>
  <si>
    <t>B16E878893511355334B3457A6E28073</t>
  </si>
  <si>
    <t>RELAA SERVICIOS EN MANTENIMIENTO PARA LA INDUSTRIA MEXICANA S.A. DE C.V.</t>
  </si>
  <si>
    <t>A0DB713E6E3FA79077765ADCF140A15B</t>
  </si>
  <si>
    <t>A0DB713E6E3FA790068CFB316D64D302</t>
  </si>
  <si>
    <t>A0DB713E6E3FA790222FBEEAB9F27E25</t>
  </si>
  <si>
    <t>ECA89B2E4DC41703FA07A48A2C30E930</t>
  </si>
  <si>
    <t>ECA89B2E4DC41703CC57527A7646870C</t>
  </si>
  <si>
    <t>B7267DE6737BDB558B53868C9BFE1DD0</t>
  </si>
  <si>
    <t>GRUPO TÉCNICO AUTOMOTRÍZ, S.A. DE C.V.</t>
  </si>
  <si>
    <t>ACB583D450CB90F7F6BE2A8DC672B8FE</t>
  </si>
  <si>
    <t>ACB583D450CB90F789EC21D325640E81</t>
  </si>
  <si>
    <t>GRUPO ARGIRA, S.A. DE C.V.</t>
  </si>
  <si>
    <t>ACB583D450CB90F7149E8570662EE6C5</t>
  </si>
  <si>
    <t>9A886BCDF35FD8270B607DE3870CEE91</t>
  </si>
  <si>
    <t>9A886BCDF35FD827CCEF30E5C14BE4E8</t>
  </si>
  <si>
    <t>SERVICIOS, AUDIOS, REPRESENTACIONES Y ARTISTAS, S.A. DE C.V.</t>
  </si>
  <si>
    <t>7DD059D1A8146917665B49A3BBD9119C</t>
  </si>
  <si>
    <t>7DD059D1A81469179892A3962A843E51</t>
  </si>
  <si>
    <t>KIDAEM, S. DE R.L. DE C.V.</t>
  </si>
  <si>
    <t>KID210303MC4</t>
  </si>
  <si>
    <t>7DD059D1A81469179F782DAF63FF2957</t>
  </si>
  <si>
    <t>0431D7FDEB1EB872524122C62ACFF621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</si>
  <si>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</si>
  <si>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</si>
  <si>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</si>
  <si>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</si>
  <si>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</si>
  <si>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</si>
  <si>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</si>
  <si>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8055FBF3895A71D08D570937EAA69501</t>
  </si>
  <si>
    <t>B16E878893511355DD564A37E2FAE7E8</t>
  </si>
  <si>
    <t>ECA89B2E4DC41703023E12C7683E12C1</t>
  </si>
  <si>
    <t>B7267DE6737BDB553DCB8ECD7F17E298</t>
  </si>
  <si>
    <t>ACB583D450CB90F712525899BFECAF62</t>
  </si>
  <si>
    <t>ACB583D450CB90F7C929BA7AD32BAC17</t>
  </si>
  <si>
    <t>9A886BCDF35FD827551B69F56504AFF7</t>
  </si>
  <si>
    <t>9A886BCDF35FD8270BF360B94B4F414F</t>
  </si>
  <si>
    <t>VIAJES PREMIER, S.A.</t>
  </si>
  <si>
    <t>FC02F3933AC1D8941D6602AFF7A4598B</t>
  </si>
  <si>
    <t>FC02F3933AC1D894A9ACC8DF89ED5EC3</t>
  </si>
  <si>
    <t>0431D7FDEB1EB8722058C37F0011192C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</si>
  <si>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</si>
  <si>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</si>
  <si>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</si>
  <si>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</si>
  <si>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</si>
  <si>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</si>
  <si>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</si>
  <si>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</si>
  <si>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</si>
  <si>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</si>
  <si>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</si>
  <si>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8055FBF3895A71D00984BF8D9C3FED40</t>
  </si>
  <si>
    <t>A0DB713E6E3FA79086402B942926B9EE</t>
  </si>
  <si>
    <t>ECA89B2E4DC41703BC0AF296CBD3442A</t>
  </si>
  <si>
    <t>B7267DE6737BDB5529E7FDB91E7A4DC3</t>
  </si>
  <si>
    <t>ACB583D450CB90F7B6087C4A159AAA74</t>
  </si>
  <si>
    <t>SERGIO ARMANDO</t>
  </si>
  <si>
    <t>GÓMEZ</t>
  </si>
  <si>
    <t>ANGUIANO</t>
  </si>
  <si>
    <t>JUD DE COMPRAS Y CONTROL DE MATERIALES</t>
  </si>
  <si>
    <t>ACB583D450CB90F7E26C1228EC57AD1D</t>
  </si>
  <si>
    <t>MARIA DE LOS ÁNGELES</t>
  </si>
  <si>
    <t>ROSAS</t>
  </si>
  <si>
    <t>OROZCO</t>
  </si>
  <si>
    <t>REPRESENTANTE DE LA DIRECCIÓN DE ASUUNTOS JURÍDICOS</t>
  </si>
  <si>
    <t>ACB583D450CB90F7835B724C0B96FE45</t>
  </si>
  <si>
    <t>DALÍ</t>
  </si>
  <si>
    <t>ESTRADA</t>
  </si>
  <si>
    <t>SOUR</t>
  </si>
  <si>
    <t>DIRECTORA DE LA ORQUESTA FILARMÓNICA DE LA CIUDAD DE MÉXICO</t>
  </si>
  <si>
    <t>ACB583D450CB90F75BE866392C59F643</t>
  </si>
  <si>
    <t>DIANA</t>
  </si>
  <si>
    <t>NAVARRETE</t>
  </si>
  <si>
    <t>ARELLANO</t>
  </si>
  <si>
    <t>TITULAR DEL ÓRGANO INTERNO DE CONTROL</t>
  </si>
  <si>
    <t>9A886BCDF35FD827A5DD39088E51C870</t>
  </si>
  <si>
    <t>IVÁN</t>
  </si>
  <si>
    <t>RODRÍGUEZ</t>
  </si>
  <si>
    <t>ESPEJEL</t>
  </si>
  <si>
    <t>REPRESENTANTE DE LA SUBSECRETARÍA DE GRANDEES FESTIVALES COMUNITAROS</t>
  </si>
  <si>
    <t>9A886BCDF35FD827E81C7CBF75844136</t>
  </si>
  <si>
    <t>7DD059D1A81469176996C9CEC9EE867D</t>
  </si>
  <si>
    <t>7DD059D1A81469176A574320E9A753CA</t>
  </si>
  <si>
    <t>FC02F3933AC1D8943E3BFF6FAF29721F</t>
  </si>
  <si>
    <t>ALEJANDRO AGUSTÍN</t>
  </si>
  <si>
    <t>FLORES</t>
  </si>
  <si>
    <t>VALENCIA</t>
  </si>
  <si>
    <t>FC02F3933AC1D894B5C5E2A5477E1E93</t>
  </si>
  <si>
    <t>ROFRÍGUEZ</t>
  </si>
  <si>
    <t>FC02F3933AC1D8947D0A115A012FFCBF</t>
  </si>
  <si>
    <t>FC02F3933AC1D894E96E6E327855E10B</t>
  </si>
  <si>
    <t>0431D7FDEB1EB87201F53BBC7DD0622E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</si>
  <si>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</si>
  <si>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</si>
  <si>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</si>
  <si>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</si>
  <si>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</si>
  <si>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</si>
  <si>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B16E878893511355EFD6DC0273DF23AA</t>
  </si>
  <si>
    <t>A0DB713E6E3FA790520018656C1C7FB4</t>
  </si>
  <si>
    <t>ECA89B2E4DC41703F0A3F521F7D3F26F</t>
  </si>
  <si>
    <t>B7267DE6737BDB55A8988CFA10FEBC44</t>
  </si>
  <si>
    <t>GRUPO NAZA AUTOMOOTRÍZ, S.A. DE C.V.</t>
  </si>
  <si>
    <t>ACB583D450CB90F7EF3E6E9DD93C0866</t>
  </si>
  <si>
    <t>7DD059D1A8146917174EFB7794002A2D</t>
  </si>
  <si>
    <t>FC02F3933AC1D894F84ACDE262CF6AF5</t>
  </si>
  <si>
    <t>0431D7FDEB1EB872EAC2707918DF96D9</t>
  </si>
  <si>
    <t>79506</t>
  </si>
  <si>
    <t>Partida Presupuestal</t>
  </si>
  <si>
    <t>B16E878893511355B33554965DA5A53E</t>
  </si>
  <si>
    <t>3821</t>
  </si>
  <si>
    <t>A0DB713E6E3FA790F9657A12C7B1BD0D</t>
  </si>
  <si>
    <t>3571</t>
  </si>
  <si>
    <t>ECA89B2E4DC4170398AD1E664ACDBD00</t>
  </si>
  <si>
    <t>3581</t>
  </si>
  <si>
    <t>B7267DE6737BDB55795BB322D75E147D</t>
  </si>
  <si>
    <t>3553</t>
  </si>
  <si>
    <t>9A886BCDF35FD827253C5DE1A96121BD</t>
  </si>
  <si>
    <t>7DD059D1A8146917993C2B9D5FD9BBDE</t>
  </si>
  <si>
    <t>FC02F3933AC1D894144CF1019D803727</t>
  </si>
  <si>
    <t>0431D7FDEB1EB872F33CBB13FC1D2BC6</t>
  </si>
  <si>
    <t>5131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</si>
  <si>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</si>
  <si>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</si>
  <si>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</si>
  <si>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</si>
  <si>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</si>
  <si>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</si>
  <si>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</si>
  <si>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</si>
  <si>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B16E87889351135509A7B8DCBF5E620A</t>
  </si>
  <si>
    <t>NO SE REALIZO CONVENIO MODIFICATORIO</t>
  </si>
  <si>
    <t>https://transparencia.cdmx.gob.mx/storage/app/uploads/public/69e/931/2cc/69e9312ccf73c561901010.pdf</t>
  </si>
  <si>
    <t>A0DB713E6E3FA7908DE00E8110E952EF</t>
  </si>
  <si>
    <t>ECA89B2E4DC41703925F52CF52AB71CD</t>
  </si>
  <si>
    <t>B7267DE6737BDB558AF32694FEC902FF</t>
  </si>
  <si>
    <t>B7267DE6737BDB55C527017B8CB1E63E</t>
  </si>
  <si>
    <t>9A886BCDF35FD827612A70E36EB19CB6</t>
  </si>
  <si>
    <t>7DD059D1A81469179229B0D0089C8CE0</t>
  </si>
  <si>
    <t>FC02F3933AC1D894EA7C3DA7E48BE531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</si>
</sst>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007812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136.8125" customWidth="true" bestFit="true"/>
    <col min="11" max="11" width="91.89453125" customWidth="true" bestFit="true"/>
    <col min="12" max="12" width="42.16015625" customWidth="true" bestFit="true"/>
    <col min="13" max="13" width="91.78125" customWidth="true" bestFit="true"/>
    <col min="14" max="14" width="32.5703125" customWidth="true" bestFit="true"/>
    <col min="15" max="15" width="255.0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91.8515625" customWidth="true" bestFit="true"/>
    <col min="21" max="21" width="91.76953125" customWidth="true" bestFit="true"/>
    <col min="22" max="22" width="91.921875" customWidth="true" bestFit="true"/>
    <col min="23" max="23" width="106.125" customWidth="true" bestFit="true"/>
    <col min="24" max="24" width="55.9453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55.94531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71.2578125" customWidth="true" bestFit="true"/>
    <col min="49" max="49" width="97.87890625" customWidth="true" bestFit="true"/>
    <col min="50" max="50" width="47.2890625" customWidth="true" bestFit="true"/>
    <col min="51" max="51" width="64.566406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4.8359375" customWidth="true" bestFit="true"/>
    <col min="63" max="63" width="255.0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91.921875" customWidth="true" bestFit="true"/>
    <col min="68" max="68" width="91.9218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57.83984375" customWidth="true" bestFit="true"/>
    <col min="74" max="74" width="62.945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83.3046875" customWidth="true" bestFit="true"/>
    <col min="81" max="81" width="91.78125" customWidth="true" bestFit="true"/>
    <col min="82" max="82" width="91.80859375" customWidth="true" bestFit="true"/>
    <col min="83" max="83" width="91.78125" customWidth="true" bestFit="true"/>
    <col min="84" max="84" width="91.921875" customWidth="true" bestFit="true"/>
    <col min="85" max="85" width="91.80859375" customWidth="true" bestFit="true"/>
    <col min="86" max="86" width="73.1796875" customWidth="true" bestFit="true"/>
    <col min="87" max="87" width="20.015625" customWidth="true" bestFit="true"/>
    <col min="88" max="88" width="8.992187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202</v>
      </c>
      <c r="U8" t="s" s="4">
        <v>202</v>
      </c>
      <c r="V8" t="s" s="4">
        <v>206</v>
      </c>
      <c r="W8" t="s" s="4">
        <v>202</v>
      </c>
      <c r="X8" t="s" s="4">
        <v>207</v>
      </c>
      <c r="Y8" t="s" s="4">
        <v>208</v>
      </c>
      <c r="Z8" t="s" s="4">
        <v>209</v>
      </c>
      <c r="AA8" t="s" s="4">
        <v>210</v>
      </c>
      <c r="AB8" t="s" s="4">
        <v>207</v>
      </c>
      <c r="AC8" t="s" s="4">
        <v>201</v>
      </c>
      <c r="AD8" t="s" s="4">
        <v>211</v>
      </c>
      <c r="AE8" t="s" s="4">
        <v>212</v>
      </c>
      <c r="AF8" t="s" s="4">
        <v>213</v>
      </c>
      <c r="AG8" t="s" s="4">
        <v>214</v>
      </c>
      <c r="AH8" t="s" s="4">
        <v>215</v>
      </c>
      <c r="AI8" t="s" s="4">
        <v>216</v>
      </c>
      <c r="AJ8" t="s" s="4">
        <v>217</v>
      </c>
      <c r="AK8" t="s" s="4">
        <v>218</v>
      </c>
      <c r="AL8" t="s" s="4">
        <v>219</v>
      </c>
      <c r="AM8" t="s" s="4">
        <v>218</v>
      </c>
      <c r="AN8" t="s" s="4">
        <v>220</v>
      </c>
      <c r="AO8" t="s" s="4">
        <v>8</v>
      </c>
      <c r="AP8" t="s" s="4">
        <v>221</v>
      </c>
      <c r="AQ8" t="s" s="4">
        <v>222</v>
      </c>
      <c r="AR8" t="s" s="4">
        <v>223</v>
      </c>
      <c r="AS8" t="s" s="4">
        <v>223</v>
      </c>
      <c r="AT8" t="s" s="4">
        <v>223</v>
      </c>
      <c r="AU8" t="s" s="4">
        <v>223</v>
      </c>
      <c r="AV8" t="s" s="4">
        <v>224</v>
      </c>
      <c r="AW8" t="s" s="4">
        <v>225</v>
      </c>
      <c r="AX8" t="s" s="4">
        <v>226</v>
      </c>
      <c r="AY8" t="s" s="4">
        <v>225</v>
      </c>
      <c r="AZ8" t="s" s="4">
        <v>197</v>
      </c>
      <c r="BA8" t="s" s="4">
        <v>227</v>
      </c>
      <c r="BB8" t="s" s="4">
        <v>227</v>
      </c>
      <c r="BC8" t="s" s="4">
        <v>228</v>
      </c>
      <c r="BD8" t="s" s="4">
        <v>229</v>
      </c>
      <c r="BE8" t="s" s="4">
        <v>230</v>
      </c>
      <c r="BF8" t="s" s="4">
        <v>231</v>
      </c>
      <c r="BG8" t="s" s="4">
        <v>230</v>
      </c>
      <c r="BH8" t="s" s="4">
        <v>232</v>
      </c>
      <c r="BI8" t="s" s="4">
        <v>233</v>
      </c>
      <c r="BJ8" t="s" s="4">
        <v>234</v>
      </c>
      <c r="BK8" t="s" s="4">
        <v>204</v>
      </c>
      <c r="BL8" t="s" s="4">
        <v>235</v>
      </c>
      <c r="BM8" t="s" s="4">
        <v>227</v>
      </c>
      <c r="BN8" t="s" s="4">
        <v>228</v>
      </c>
      <c r="BO8" t="s" s="4">
        <v>206</v>
      </c>
      <c r="BP8" t="s" s="4">
        <v>206</v>
      </c>
      <c r="BQ8" t="s" s="4">
        <v>201</v>
      </c>
      <c r="BR8" t="s" s="4">
        <v>236</v>
      </c>
      <c r="BS8" t="s" s="4">
        <v>237</v>
      </c>
      <c r="BT8" t="s" s="4">
        <v>238</v>
      </c>
      <c r="BU8" t="s" s="4">
        <v>239</v>
      </c>
      <c r="BV8" t="s" s="4">
        <v>240</v>
      </c>
      <c r="BW8" t="s" s="4">
        <v>241</v>
      </c>
      <c r="BX8" t="s" s="4">
        <v>242</v>
      </c>
      <c r="BY8" t="s" s="4">
        <v>243</v>
      </c>
      <c r="BZ8" t="s" s="4">
        <v>198</v>
      </c>
      <c r="CA8" t="s" s="4">
        <v>201</v>
      </c>
      <c r="CB8" t="s" s="4">
        <v>244</v>
      </c>
      <c r="CC8" t="s" s="4">
        <v>245</v>
      </c>
      <c r="CD8" t="s" s="4">
        <v>246</v>
      </c>
      <c r="CE8" t="s" s="4">
        <v>245</v>
      </c>
      <c r="CF8" t="s" s="4">
        <v>247</v>
      </c>
      <c r="CG8" t="s" s="4">
        <v>246</v>
      </c>
      <c r="CH8" t="s" s="4">
        <v>225</v>
      </c>
      <c r="CI8" t="s" s="4">
        <v>248</v>
      </c>
      <c r="CJ8" t="s" s="4">
        <v>249</v>
      </c>
    </row>
    <row r="9" ht="45.0" customHeight="true">
      <c r="A9" t="s" s="4">
        <v>250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251</v>
      </c>
      <c r="I9" t="s" s="4">
        <v>198</v>
      </c>
      <c r="J9" t="s" s="4">
        <v>199</v>
      </c>
      <c r="K9" t="s" s="4">
        <v>252</v>
      </c>
      <c r="L9" t="s" s="4">
        <v>253</v>
      </c>
      <c r="M9" t="s" s="4">
        <v>252</v>
      </c>
      <c r="N9" t="s" s="4">
        <v>254</v>
      </c>
      <c r="O9" t="s" s="4">
        <v>255</v>
      </c>
      <c r="P9" t="s" s="4">
        <v>253</v>
      </c>
      <c r="Q9" t="s" s="4">
        <v>254</v>
      </c>
      <c r="R9" t="s" s="4">
        <v>253</v>
      </c>
      <c r="S9" t="s" s="4">
        <v>253</v>
      </c>
      <c r="T9" t="s" s="4">
        <v>256</v>
      </c>
      <c r="U9" t="s" s="4">
        <v>256</v>
      </c>
      <c r="V9" t="s" s="4">
        <v>257</v>
      </c>
      <c r="W9" t="s" s="4">
        <v>256</v>
      </c>
      <c r="X9" t="s" s="4">
        <v>258</v>
      </c>
      <c r="Y9" t="s" s="4">
        <v>208</v>
      </c>
      <c r="Z9" t="s" s="4">
        <v>209</v>
      </c>
      <c r="AA9" t="s" s="4">
        <v>259</v>
      </c>
      <c r="AB9" t="s" s="4">
        <v>258</v>
      </c>
      <c r="AC9" t="s" s="4">
        <v>253</v>
      </c>
      <c r="AD9" t="s" s="4">
        <v>260</v>
      </c>
      <c r="AE9" t="s" s="4">
        <v>212</v>
      </c>
      <c r="AF9" t="s" s="4">
        <v>261</v>
      </c>
      <c r="AG9" t="s" s="4">
        <v>262</v>
      </c>
      <c r="AH9" t="s" s="4">
        <v>263</v>
      </c>
      <c r="AI9" t="s" s="4">
        <v>216</v>
      </c>
      <c r="AJ9" t="s" s="4">
        <v>264</v>
      </c>
      <c r="AK9" t="s" s="4">
        <v>7</v>
      </c>
      <c r="AL9" t="s" s="4">
        <v>265</v>
      </c>
      <c r="AM9" t="s" s="4">
        <v>7</v>
      </c>
      <c r="AN9" t="s" s="4">
        <v>265</v>
      </c>
      <c r="AO9" t="s" s="4">
        <v>8</v>
      </c>
      <c r="AP9" t="s" s="4">
        <v>221</v>
      </c>
      <c r="AQ9" t="s" s="4">
        <v>266</v>
      </c>
      <c r="AR9" t="s" s="4">
        <v>223</v>
      </c>
      <c r="AS9" t="s" s="4">
        <v>223</v>
      </c>
      <c r="AT9" t="s" s="4">
        <v>223</v>
      </c>
      <c r="AU9" t="s" s="4">
        <v>223</v>
      </c>
      <c r="AV9" t="s" s="4">
        <v>224</v>
      </c>
      <c r="AW9" t="s" s="4">
        <v>267</v>
      </c>
      <c r="AX9" t="s" s="4">
        <v>226</v>
      </c>
      <c r="AY9" t="s" s="4">
        <v>267</v>
      </c>
      <c r="AZ9" t="s" s="4">
        <v>251</v>
      </c>
      <c r="BA9" t="s" s="4">
        <v>254</v>
      </c>
      <c r="BB9" t="s" s="4">
        <v>254</v>
      </c>
      <c r="BC9" t="s" s="4">
        <v>205</v>
      </c>
      <c r="BD9" t="s" s="4">
        <v>268</v>
      </c>
      <c r="BE9" t="s" s="4">
        <v>269</v>
      </c>
      <c r="BF9" t="s" s="4">
        <v>270</v>
      </c>
      <c r="BG9" t="s" s="4">
        <v>269</v>
      </c>
      <c r="BH9" t="s" s="4">
        <v>232</v>
      </c>
      <c r="BI9" t="s" s="4">
        <v>233</v>
      </c>
      <c r="BJ9" t="s" s="4">
        <v>234</v>
      </c>
      <c r="BK9" t="s" s="4">
        <v>255</v>
      </c>
      <c r="BL9" t="s" s="4">
        <v>235</v>
      </c>
      <c r="BM9" t="s" s="4">
        <v>254</v>
      </c>
      <c r="BN9" t="s" s="4">
        <v>205</v>
      </c>
      <c r="BO9" t="s" s="4">
        <v>257</v>
      </c>
      <c r="BP9" t="s" s="4">
        <v>257</v>
      </c>
      <c r="BQ9" t="s" s="4">
        <v>253</v>
      </c>
      <c r="BR9" t="s" s="4">
        <v>236</v>
      </c>
      <c r="BS9" t="s" s="4">
        <v>237</v>
      </c>
      <c r="BT9" t="s" s="4">
        <v>238</v>
      </c>
      <c r="BU9" t="s" s="4">
        <v>239</v>
      </c>
      <c r="BV9" t="s" s="4">
        <v>240</v>
      </c>
      <c r="BW9" t="s" s="4">
        <v>241</v>
      </c>
      <c r="BX9" t="s" s="4">
        <v>242</v>
      </c>
      <c r="BY9" t="s" s="4">
        <v>243</v>
      </c>
      <c r="BZ9" t="s" s="4">
        <v>198</v>
      </c>
      <c r="CA9" t="s" s="4">
        <v>253</v>
      </c>
      <c r="CB9" t="s" s="4">
        <v>244</v>
      </c>
      <c r="CC9" t="s" s="4">
        <v>245</v>
      </c>
      <c r="CD9" t="s" s="4">
        <v>246</v>
      </c>
      <c r="CE9" t="s" s="4">
        <v>245</v>
      </c>
      <c r="CF9" t="s" s="4">
        <v>247</v>
      </c>
      <c r="CG9" t="s" s="4">
        <v>246</v>
      </c>
      <c r="CH9" t="s" s="4">
        <v>267</v>
      </c>
      <c r="CI9" t="s" s="4">
        <v>248</v>
      </c>
      <c r="CJ9" t="s" s="4">
        <v>249</v>
      </c>
    </row>
    <row r="10" ht="45.0" customHeight="true">
      <c r="A10" t="s" s="4">
        <v>271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272</v>
      </c>
      <c r="I10" t="s" s="4">
        <v>198</v>
      </c>
      <c r="J10" t="s" s="4">
        <v>199</v>
      </c>
      <c r="K10" t="s" s="4">
        <v>273</v>
      </c>
      <c r="L10" t="s" s="4">
        <v>274</v>
      </c>
      <c r="M10" t="s" s="4">
        <v>275</v>
      </c>
      <c r="N10" t="s" s="4">
        <v>205</v>
      </c>
      <c r="O10" t="s" s="4">
        <v>276</v>
      </c>
      <c r="P10" t="s" s="4">
        <v>274</v>
      </c>
      <c r="Q10" t="s" s="4">
        <v>227</v>
      </c>
      <c r="R10" t="s" s="4">
        <v>274</v>
      </c>
      <c r="S10" t="s" s="4">
        <v>274</v>
      </c>
      <c r="T10" t="s" s="4">
        <v>275</v>
      </c>
      <c r="U10" t="s" s="4">
        <v>275</v>
      </c>
      <c r="V10" t="s" s="4">
        <v>273</v>
      </c>
      <c r="W10" t="s" s="4">
        <v>275</v>
      </c>
      <c r="X10" t="s" s="4">
        <v>277</v>
      </c>
      <c r="Y10" t="s" s="4">
        <v>208</v>
      </c>
      <c r="Z10" t="s" s="4">
        <v>209</v>
      </c>
      <c r="AA10" t="s" s="4">
        <v>259</v>
      </c>
      <c r="AB10" t="s" s="4">
        <v>277</v>
      </c>
      <c r="AC10" t="s" s="4">
        <v>274</v>
      </c>
      <c r="AD10" t="s" s="4">
        <v>278</v>
      </c>
      <c r="AE10" t="s" s="4">
        <v>279</v>
      </c>
      <c r="AF10" t="s" s="4">
        <v>280</v>
      </c>
      <c r="AG10" t="s" s="4">
        <v>281</v>
      </c>
      <c r="AH10" t="s" s="4">
        <v>215</v>
      </c>
      <c r="AI10" t="s" s="4">
        <v>216</v>
      </c>
      <c r="AJ10" t="s" s="4">
        <v>282</v>
      </c>
      <c r="AK10" t="s" s="4">
        <v>283</v>
      </c>
      <c r="AL10" t="s" s="4">
        <v>284</v>
      </c>
      <c r="AM10" t="s" s="4">
        <v>283</v>
      </c>
      <c r="AN10" t="s" s="4">
        <v>284</v>
      </c>
      <c r="AO10" t="s" s="4">
        <v>8</v>
      </c>
      <c r="AP10" t="s" s="4">
        <v>221</v>
      </c>
      <c r="AQ10" t="s" s="4">
        <v>285</v>
      </c>
      <c r="AR10" t="s" s="4">
        <v>223</v>
      </c>
      <c r="AS10" t="s" s="4">
        <v>223</v>
      </c>
      <c r="AT10" t="s" s="4">
        <v>223</v>
      </c>
      <c r="AU10" t="s" s="4">
        <v>223</v>
      </c>
      <c r="AV10" t="s" s="4">
        <v>224</v>
      </c>
      <c r="AW10" t="s" s="4">
        <v>267</v>
      </c>
      <c r="AX10" t="s" s="4">
        <v>226</v>
      </c>
      <c r="AY10" t="s" s="4">
        <v>267</v>
      </c>
      <c r="AZ10" t="s" s="4">
        <v>272</v>
      </c>
      <c r="BA10" t="s" s="4">
        <v>227</v>
      </c>
      <c r="BB10" t="s" s="4">
        <v>227</v>
      </c>
      <c r="BC10" t="s" s="4">
        <v>205</v>
      </c>
      <c r="BD10" t="s" s="4">
        <v>286</v>
      </c>
      <c r="BE10" t="s" s="4">
        <v>287</v>
      </c>
      <c r="BF10" t="s" s="4">
        <v>288</v>
      </c>
      <c r="BG10" t="s" s="4">
        <v>287</v>
      </c>
      <c r="BH10" t="s" s="4">
        <v>232</v>
      </c>
      <c r="BI10" t="s" s="4">
        <v>233</v>
      </c>
      <c r="BJ10" t="s" s="4">
        <v>234</v>
      </c>
      <c r="BK10" t="s" s="4">
        <v>289</v>
      </c>
      <c r="BL10" t="s" s="4">
        <v>235</v>
      </c>
      <c r="BM10" t="s" s="4">
        <v>227</v>
      </c>
      <c r="BN10" t="s" s="4">
        <v>205</v>
      </c>
      <c r="BO10" t="s" s="4">
        <v>273</v>
      </c>
      <c r="BP10" t="s" s="4">
        <v>273</v>
      </c>
      <c r="BQ10" t="s" s="4">
        <v>274</v>
      </c>
      <c r="BR10" t="s" s="4">
        <v>236</v>
      </c>
      <c r="BS10" t="s" s="4">
        <v>237</v>
      </c>
      <c r="BT10" t="s" s="4">
        <v>238</v>
      </c>
      <c r="BU10" t="s" s="4">
        <v>239</v>
      </c>
      <c r="BV10" t="s" s="4">
        <v>240</v>
      </c>
      <c r="BW10" t="s" s="4">
        <v>241</v>
      </c>
      <c r="BX10" t="s" s="4">
        <v>242</v>
      </c>
      <c r="BY10" t="s" s="4">
        <v>243</v>
      </c>
      <c r="BZ10" t="s" s="4">
        <v>198</v>
      </c>
      <c r="CA10" t="s" s="4">
        <v>274</v>
      </c>
      <c r="CB10" t="s" s="4">
        <v>244</v>
      </c>
      <c r="CC10" t="s" s="4">
        <v>245</v>
      </c>
      <c r="CD10" t="s" s="4">
        <v>246</v>
      </c>
      <c r="CE10" t="s" s="4">
        <v>245</v>
      </c>
      <c r="CF10" t="s" s="4">
        <v>247</v>
      </c>
      <c r="CG10" t="s" s="4">
        <v>246</v>
      </c>
      <c r="CH10" t="s" s="4">
        <v>267</v>
      </c>
      <c r="CI10" t="s" s="4">
        <v>248</v>
      </c>
      <c r="CJ10" t="s" s="4">
        <v>249</v>
      </c>
    </row>
    <row r="11" ht="45.0" customHeight="true">
      <c r="A11" t="s" s="4">
        <v>290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291</v>
      </c>
      <c r="I11" t="s" s="4">
        <v>198</v>
      </c>
      <c r="J11" t="s" s="4">
        <v>199</v>
      </c>
      <c r="K11" t="s" s="4">
        <v>292</v>
      </c>
      <c r="L11" t="s" s="4">
        <v>293</v>
      </c>
      <c r="M11" t="s" s="4">
        <v>294</v>
      </c>
      <c r="N11" t="s" s="4">
        <v>254</v>
      </c>
      <c r="O11" t="s" s="4">
        <v>295</v>
      </c>
      <c r="P11" t="s" s="4">
        <v>293</v>
      </c>
      <c r="Q11" t="s" s="4">
        <v>254</v>
      </c>
      <c r="R11" t="s" s="4">
        <v>293</v>
      </c>
      <c r="S11" t="s" s="4">
        <v>293</v>
      </c>
      <c r="T11" t="s" s="4">
        <v>294</v>
      </c>
      <c r="U11" t="s" s="4">
        <v>294</v>
      </c>
      <c r="V11" t="s" s="4">
        <v>296</v>
      </c>
      <c r="W11" t="s" s="4">
        <v>294</v>
      </c>
      <c r="X11" t="s" s="4">
        <v>297</v>
      </c>
      <c r="Y11" t="s" s="4">
        <v>208</v>
      </c>
      <c r="Z11" t="s" s="4">
        <v>209</v>
      </c>
      <c r="AA11" t="s" s="4">
        <v>210</v>
      </c>
      <c r="AB11" t="s" s="4">
        <v>297</v>
      </c>
      <c r="AC11" t="s" s="4">
        <v>293</v>
      </c>
      <c r="AD11" t="s" s="4">
        <v>298</v>
      </c>
      <c r="AE11" t="s" s="4">
        <v>212</v>
      </c>
      <c r="AF11" t="s" s="4">
        <v>299</v>
      </c>
      <c r="AG11" t="s" s="4">
        <v>300</v>
      </c>
      <c r="AH11" t="s" s="4">
        <v>215</v>
      </c>
      <c r="AI11" t="s" s="4">
        <v>216</v>
      </c>
      <c r="AJ11" t="s" s="4">
        <v>301</v>
      </c>
      <c r="AK11" t="s" s="4">
        <v>10</v>
      </c>
      <c r="AL11" t="s" s="4">
        <v>302</v>
      </c>
      <c r="AM11" t="s" s="4">
        <v>10</v>
      </c>
      <c r="AN11" t="s" s="4">
        <v>302</v>
      </c>
      <c r="AO11" t="s" s="4">
        <v>8</v>
      </c>
      <c r="AP11" t="s" s="4">
        <v>221</v>
      </c>
      <c r="AQ11" t="s" s="4">
        <v>303</v>
      </c>
      <c r="AR11" t="s" s="4">
        <v>223</v>
      </c>
      <c r="AS11" t="s" s="4">
        <v>223</v>
      </c>
      <c r="AT11" t="s" s="4">
        <v>223</v>
      </c>
      <c r="AU11" t="s" s="4">
        <v>223</v>
      </c>
      <c r="AV11" t="s" s="4">
        <v>224</v>
      </c>
      <c r="AW11" t="s" s="4">
        <v>267</v>
      </c>
      <c r="AX11" t="s" s="4">
        <v>226</v>
      </c>
      <c r="AY11" t="s" s="4">
        <v>267</v>
      </c>
      <c r="AZ11" t="s" s="4">
        <v>291</v>
      </c>
      <c r="BA11" t="s" s="4">
        <v>227</v>
      </c>
      <c r="BB11" t="s" s="4">
        <v>227</v>
      </c>
      <c r="BC11" t="s" s="4">
        <v>205</v>
      </c>
      <c r="BD11" t="s" s="4">
        <v>304</v>
      </c>
      <c r="BE11" t="s" s="4">
        <v>305</v>
      </c>
      <c r="BF11" t="s" s="4">
        <v>306</v>
      </c>
      <c r="BG11" t="s" s="4">
        <v>305</v>
      </c>
      <c r="BH11" t="s" s="4">
        <v>232</v>
      </c>
      <c r="BI11" t="s" s="4">
        <v>233</v>
      </c>
      <c r="BJ11" t="s" s="4">
        <v>234</v>
      </c>
      <c r="BK11" t="s" s="4">
        <v>307</v>
      </c>
      <c r="BL11" t="s" s="4">
        <v>235</v>
      </c>
      <c r="BM11" t="s" s="4">
        <v>227</v>
      </c>
      <c r="BN11" t="s" s="4">
        <v>205</v>
      </c>
      <c r="BO11" t="s" s="4">
        <v>296</v>
      </c>
      <c r="BP11" t="s" s="4">
        <v>296</v>
      </c>
      <c r="BQ11" t="s" s="4">
        <v>293</v>
      </c>
      <c r="BR11" t="s" s="4">
        <v>236</v>
      </c>
      <c r="BS11" t="s" s="4">
        <v>237</v>
      </c>
      <c r="BT11" t="s" s="4">
        <v>238</v>
      </c>
      <c r="BU11" t="s" s="4">
        <v>239</v>
      </c>
      <c r="BV11" t="s" s="4">
        <v>240</v>
      </c>
      <c r="BW11" t="s" s="4">
        <v>241</v>
      </c>
      <c r="BX11" t="s" s="4">
        <v>242</v>
      </c>
      <c r="BY11" t="s" s="4">
        <v>243</v>
      </c>
      <c r="BZ11" t="s" s="4">
        <v>198</v>
      </c>
      <c r="CA11" t="s" s="4">
        <v>293</v>
      </c>
      <c r="CB11" t="s" s="4">
        <v>244</v>
      </c>
      <c r="CC11" t="s" s="4">
        <v>245</v>
      </c>
      <c r="CD11" t="s" s="4">
        <v>246</v>
      </c>
      <c r="CE11" t="s" s="4">
        <v>245</v>
      </c>
      <c r="CF11" t="s" s="4">
        <v>247</v>
      </c>
      <c r="CG11" t="s" s="4">
        <v>246</v>
      </c>
      <c r="CH11" t="s" s="4">
        <v>267</v>
      </c>
      <c r="CI11" t="s" s="4">
        <v>248</v>
      </c>
      <c r="CJ11" t="s" s="4">
        <v>249</v>
      </c>
    </row>
    <row r="12" ht="45.0" customHeight="true">
      <c r="A12" t="s" s="4">
        <v>308</v>
      </c>
      <c r="B12" t="s" s="4">
        <v>191</v>
      </c>
      <c r="C12" t="s" s="4">
        <v>192</v>
      </c>
      <c r="D12" t="s" s="4">
        <v>193</v>
      </c>
      <c r="E12" t="s" s="4">
        <v>309</v>
      </c>
      <c r="F12" t="s" s="4">
        <v>195</v>
      </c>
      <c r="G12" t="s" s="4">
        <v>196</v>
      </c>
      <c r="H12" t="s" s="4">
        <v>310</v>
      </c>
      <c r="I12" t="s" s="4">
        <v>198</v>
      </c>
      <c r="J12" t="s" s="4">
        <v>311</v>
      </c>
      <c r="K12" t="s" s="4">
        <v>312</v>
      </c>
      <c r="L12" t="s" s="4">
        <v>313</v>
      </c>
      <c r="M12" t="s" s="4">
        <v>314</v>
      </c>
      <c r="N12" t="s" s="4">
        <v>315</v>
      </c>
      <c r="O12" t="s" s="4">
        <v>316</v>
      </c>
      <c r="P12" t="s" s="4">
        <v>313</v>
      </c>
      <c r="Q12" t="s" s="4">
        <v>317</v>
      </c>
      <c r="R12" t="s" s="4">
        <v>313</v>
      </c>
      <c r="S12" t="s" s="4">
        <v>313</v>
      </c>
      <c r="T12" t="s" s="4">
        <v>318</v>
      </c>
      <c r="U12" t="s" s="4">
        <v>319</v>
      </c>
      <c r="V12" t="s" s="4">
        <v>320</v>
      </c>
      <c r="W12" t="s" s="4">
        <v>312</v>
      </c>
      <c r="X12" t="s" s="4">
        <v>321</v>
      </c>
      <c r="Y12" t="s" s="4">
        <v>208</v>
      </c>
      <c r="Z12" t="s" s="4">
        <v>209</v>
      </c>
      <c r="AA12" t="s" s="4">
        <v>259</v>
      </c>
      <c r="AB12" t="s" s="4">
        <v>321</v>
      </c>
      <c r="AC12" t="s" s="4">
        <v>313</v>
      </c>
      <c r="AD12" t="s" s="4">
        <v>322</v>
      </c>
      <c r="AE12" t="s" s="4">
        <v>212</v>
      </c>
      <c r="AF12" t="s" s="4">
        <v>323</v>
      </c>
      <c r="AG12" t="s" s="4">
        <v>324</v>
      </c>
      <c r="AH12" t="s" s="4">
        <v>215</v>
      </c>
      <c r="AI12" t="s" s="4">
        <v>216</v>
      </c>
      <c r="AJ12" t="s" s="4">
        <v>325</v>
      </c>
      <c r="AK12" t="s" s="4">
        <v>12</v>
      </c>
      <c r="AL12" t="s" s="4">
        <v>326</v>
      </c>
      <c r="AM12" t="s" s="4">
        <v>12</v>
      </c>
      <c r="AN12" t="s" s="4">
        <v>326</v>
      </c>
      <c r="AO12" t="s" s="4">
        <v>8</v>
      </c>
      <c r="AP12" t="s" s="4">
        <v>221</v>
      </c>
      <c r="AQ12" t="s" s="4">
        <v>327</v>
      </c>
      <c r="AR12" t="s" s="4">
        <v>223</v>
      </c>
      <c r="AS12" t="s" s="4">
        <v>223</v>
      </c>
      <c r="AT12" t="s" s="4">
        <v>223</v>
      </c>
      <c r="AU12" t="s" s="4">
        <v>223</v>
      </c>
      <c r="AV12" t="s" s="4">
        <v>224</v>
      </c>
      <c r="AW12" t="s" s="4">
        <v>328</v>
      </c>
      <c r="AX12" t="s" s="4">
        <v>226</v>
      </c>
      <c r="AY12" t="s" s="4">
        <v>328</v>
      </c>
      <c r="AZ12" t="s" s="4">
        <v>310</v>
      </c>
      <c r="BA12" t="s" s="4">
        <v>329</v>
      </c>
      <c r="BB12" t="s" s="4">
        <v>329</v>
      </c>
      <c r="BC12" t="s" s="4">
        <v>193</v>
      </c>
      <c r="BD12" t="s" s="4">
        <v>330</v>
      </c>
      <c r="BE12" t="s" s="4">
        <v>331</v>
      </c>
      <c r="BF12" t="s" s="4">
        <v>332</v>
      </c>
      <c r="BG12" t="s" s="4">
        <v>331</v>
      </c>
      <c r="BH12" t="s" s="4">
        <v>232</v>
      </c>
      <c r="BI12" t="s" s="4">
        <v>233</v>
      </c>
      <c r="BJ12" t="s" s="4">
        <v>234</v>
      </c>
      <c r="BK12" t="s" s="4">
        <v>333</v>
      </c>
      <c r="BL12" t="s" s="4">
        <v>235</v>
      </c>
      <c r="BM12" t="s" s="4">
        <v>329</v>
      </c>
      <c r="BN12" t="s" s="4">
        <v>193</v>
      </c>
      <c r="BO12" t="s" s="4">
        <v>312</v>
      </c>
      <c r="BP12" t="s" s="4">
        <v>312</v>
      </c>
      <c r="BQ12" t="s" s="4">
        <v>313</v>
      </c>
      <c r="BR12" t="s" s="4">
        <v>236</v>
      </c>
      <c r="BS12" t="s" s="4">
        <v>237</v>
      </c>
      <c r="BT12" t="s" s="4">
        <v>238</v>
      </c>
      <c r="BU12" t="s" s="4">
        <v>239</v>
      </c>
      <c r="BV12" t="s" s="4">
        <v>240</v>
      </c>
      <c r="BW12" t="s" s="4">
        <v>241</v>
      </c>
      <c r="BX12" t="s" s="4">
        <v>242</v>
      </c>
      <c r="BY12" t="s" s="4">
        <v>243</v>
      </c>
      <c r="BZ12" t="s" s="4">
        <v>198</v>
      </c>
      <c r="CA12" t="s" s="4">
        <v>313</v>
      </c>
      <c r="CB12" t="s" s="4">
        <v>244</v>
      </c>
      <c r="CC12" t="s" s="4">
        <v>245</v>
      </c>
      <c r="CD12" t="s" s="4">
        <v>246</v>
      </c>
      <c r="CE12" t="s" s="4">
        <v>245</v>
      </c>
      <c r="CF12" t="s" s="4">
        <v>247</v>
      </c>
      <c r="CG12" t="s" s="4">
        <v>246</v>
      </c>
      <c r="CH12" t="s" s="4">
        <v>328</v>
      </c>
      <c r="CI12" t="s" s="4">
        <v>248</v>
      </c>
      <c r="CJ12" t="s" s="4">
        <v>249</v>
      </c>
    </row>
    <row r="13" ht="45.0" customHeight="true">
      <c r="A13" t="s" s="4">
        <v>334</v>
      </c>
      <c r="B13" t="s" s="4">
        <v>191</v>
      </c>
      <c r="C13" t="s" s="4">
        <v>192</v>
      </c>
      <c r="D13" t="s" s="4">
        <v>193</v>
      </c>
      <c r="E13" t="s" s="4">
        <v>335</v>
      </c>
      <c r="F13" t="s" s="4">
        <v>195</v>
      </c>
      <c r="G13" t="s" s="4">
        <v>196</v>
      </c>
      <c r="H13" t="s" s="4">
        <v>336</v>
      </c>
      <c r="I13" t="s" s="4">
        <v>198</v>
      </c>
      <c r="J13" t="s" s="4">
        <v>337</v>
      </c>
      <c r="K13" t="s" s="4">
        <v>338</v>
      </c>
      <c r="L13" t="s" s="4">
        <v>339</v>
      </c>
      <c r="M13" t="s" s="4">
        <v>340</v>
      </c>
      <c r="N13" t="s" s="4">
        <v>317</v>
      </c>
      <c r="O13" t="s" s="4">
        <v>341</v>
      </c>
      <c r="P13" t="s" s="4">
        <v>339</v>
      </c>
      <c r="Q13" t="s" s="4">
        <v>342</v>
      </c>
      <c r="R13" t="s" s="4">
        <v>339</v>
      </c>
      <c r="S13" t="s" s="4">
        <v>339</v>
      </c>
      <c r="T13" t="s" s="4">
        <v>343</v>
      </c>
      <c r="U13" t="s" s="4">
        <v>344</v>
      </c>
      <c r="V13" t="s" s="4">
        <v>345</v>
      </c>
      <c r="W13" t="s" s="4">
        <v>338</v>
      </c>
      <c r="X13" t="s" s="4">
        <v>346</v>
      </c>
      <c r="Y13" t="s" s="4">
        <v>208</v>
      </c>
      <c r="Z13" t="s" s="4">
        <v>209</v>
      </c>
      <c r="AA13" t="s" s="4">
        <v>259</v>
      </c>
      <c r="AB13" t="s" s="4">
        <v>346</v>
      </c>
      <c r="AC13" t="s" s="4">
        <v>339</v>
      </c>
      <c r="AD13" t="s" s="4">
        <v>347</v>
      </c>
      <c r="AE13" t="s" s="4">
        <v>212</v>
      </c>
      <c r="AF13" t="s" s="4">
        <v>348</v>
      </c>
      <c r="AG13" t="s" s="4">
        <v>7</v>
      </c>
      <c r="AH13" t="s" s="4">
        <v>215</v>
      </c>
      <c r="AI13" t="s" s="4">
        <v>216</v>
      </c>
      <c r="AJ13" t="s" s="4">
        <v>349</v>
      </c>
      <c r="AK13" t="s" s="4">
        <v>14</v>
      </c>
      <c r="AL13" t="s" s="4">
        <v>350</v>
      </c>
      <c r="AM13" t="s" s="4">
        <v>14</v>
      </c>
      <c r="AN13" t="s" s="4">
        <v>350</v>
      </c>
      <c r="AO13" t="s" s="4">
        <v>8</v>
      </c>
      <c r="AP13" t="s" s="4">
        <v>221</v>
      </c>
      <c r="AQ13" t="s" s="4">
        <v>351</v>
      </c>
      <c r="AR13" t="s" s="4">
        <v>223</v>
      </c>
      <c r="AS13" t="s" s="4">
        <v>223</v>
      </c>
      <c r="AT13" t="s" s="4">
        <v>223</v>
      </c>
      <c r="AU13" t="s" s="4">
        <v>223</v>
      </c>
      <c r="AV13" t="s" s="4">
        <v>224</v>
      </c>
      <c r="AW13" t="s" s="4">
        <v>225</v>
      </c>
      <c r="AX13" t="s" s="4">
        <v>226</v>
      </c>
      <c r="AY13" t="s" s="4">
        <v>225</v>
      </c>
      <c r="AZ13" t="s" s="4">
        <v>336</v>
      </c>
      <c r="BA13" t="s" s="4">
        <v>352</v>
      </c>
      <c r="BB13" t="s" s="4">
        <v>352</v>
      </c>
      <c r="BC13" t="s" s="4">
        <v>353</v>
      </c>
      <c r="BD13" t="s" s="4">
        <v>354</v>
      </c>
      <c r="BE13" t="s" s="4">
        <v>355</v>
      </c>
      <c r="BF13" t="s" s="4">
        <v>356</v>
      </c>
      <c r="BG13" t="s" s="4">
        <v>357</v>
      </c>
      <c r="BH13" t="s" s="4">
        <v>232</v>
      </c>
      <c r="BI13" t="s" s="4">
        <v>233</v>
      </c>
      <c r="BJ13" t="s" s="4">
        <v>234</v>
      </c>
      <c r="BK13" t="s" s="4">
        <v>358</v>
      </c>
      <c r="BL13" t="s" s="4">
        <v>235</v>
      </c>
      <c r="BM13" t="s" s="4">
        <v>352</v>
      </c>
      <c r="BN13" t="s" s="4">
        <v>353</v>
      </c>
      <c r="BO13" t="s" s="4">
        <v>338</v>
      </c>
      <c r="BP13" t="s" s="4">
        <v>338</v>
      </c>
      <c r="BQ13" t="s" s="4">
        <v>339</v>
      </c>
      <c r="BR13" t="s" s="4">
        <v>236</v>
      </c>
      <c r="BS13" t="s" s="4">
        <v>237</v>
      </c>
      <c r="BT13" t="s" s="4">
        <v>238</v>
      </c>
      <c r="BU13" t="s" s="4">
        <v>239</v>
      </c>
      <c r="BV13" t="s" s="4">
        <v>240</v>
      </c>
      <c r="BW13" t="s" s="4">
        <v>241</v>
      </c>
      <c r="BX13" t="s" s="4">
        <v>242</v>
      </c>
      <c r="BY13" t="s" s="4">
        <v>243</v>
      </c>
      <c r="BZ13" t="s" s="4">
        <v>198</v>
      </c>
      <c r="CA13" t="s" s="4">
        <v>339</v>
      </c>
      <c r="CB13" t="s" s="4">
        <v>244</v>
      </c>
      <c r="CC13" t="s" s="4">
        <v>245</v>
      </c>
      <c r="CD13" t="s" s="4">
        <v>246</v>
      </c>
      <c r="CE13" t="s" s="4">
        <v>245</v>
      </c>
      <c r="CF13" t="s" s="4">
        <v>247</v>
      </c>
      <c r="CG13" t="s" s="4">
        <v>246</v>
      </c>
      <c r="CH13" t="s" s="4">
        <v>225</v>
      </c>
      <c r="CI13" t="s" s="4">
        <v>248</v>
      </c>
      <c r="CJ13" t="s" s="4">
        <v>249</v>
      </c>
    </row>
    <row r="14" ht="45.0" customHeight="true">
      <c r="A14" t="s" s="4">
        <v>359</v>
      </c>
      <c r="B14" t="s" s="4">
        <v>191</v>
      </c>
      <c r="C14" t="s" s="4">
        <v>192</v>
      </c>
      <c r="D14" t="s" s="4">
        <v>193</v>
      </c>
      <c r="E14" t="s" s="4">
        <v>335</v>
      </c>
      <c r="F14" t="s" s="4">
        <v>195</v>
      </c>
      <c r="G14" t="s" s="4">
        <v>196</v>
      </c>
      <c r="H14" t="s" s="4">
        <v>360</v>
      </c>
      <c r="I14" t="s" s="4">
        <v>198</v>
      </c>
      <c r="J14" t="s" s="4">
        <v>337</v>
      </c>
      <c r="K14" t="s" s="4">
        <v>361</v>
      </c>
      <c r="L14" t="s" s="4">
        <v>362</v>
      </c>
      <c r="M14" t="s" s="4">
        <v>363</v>
      </c>
      <c r="N14" t="s" s="4">
        <v>317</v>
      </c>
      <c r="O14" t="s" s="4">
        <v>364</v>
      </c>
      <c r="P14" t="s" s="4">
        <v>362</v>
      </c>
      <c r="Q14" t="s" s="4">
        <v>365</v>
      </c>
      <c r="R14" t="s" s="4">
        <v>362</v>
      </c>
      <c r="S14" t="s" s="4">
        <v>362</v>
      </c>
      <c r="T14" t="s" s="4">
        <v>366</v>
      </c>
      <c r="U14" t="s" s="4">
        <v>367</v>
      </c>
      <c r="V14" t="s" s="4">
        <v>368</v>
      </c>
      <c r="W14" t="s" s="4">
        <v>361</v>
      </c>
      <c r="X14" t="s" s="4">
        <v>346</v>
      </c>
      <c r="Y14" t="s" s="4">
        <v>208</v>
      </c>
      <c r="Z14" t="s" s="4">
        <v>209</v>
      </c>
      <c r="AA14" t="s" s="4">
        <v>259</v>
      </c>
      <c r="AB14" t="s" s="4">
        <v>346</v>
      </c>
      <c r="AC14" t="s" s="4">
        <v>362</v>
      </c>
      <c r="AD14" t="s" s="4">
        <v>347</v>
      </c>
      <c r="AE14" t="s" s="4">
        <v>212</v>
      </c>
      <c r="AF14" t="s" s="4">
        <v>348</v>
      </c>
      <c r="AG14" t="s" s="4">
        <v>7</v>
      </c>
      <c r="AH14" t="s" s="4">
        <v>215</v>
      </c>
      <c r="AI14" t="s" s="4">
        <v>216</v>
      </c>
      <c r="AJ14" t="s" s="4">
        <v>349</v>
      </c>
      <c r="AK14" t="s" s="4">
        <v>14</v>
      </c>
      <c r="AL14" t="s" s="4">
        <v>350</v>
      </c>
      <c r="AM14" t="s" s="4">
        <v>14</v>
      </c>
      <c r="AN14" t="s" s="4">
        <v>350</v>
      </c>
      <c r="AO14" t="s" s="4">
        <v>8</v>
      </c>
      <c r="AP14" t="s" s="4">
        <v>221</v>
      </c>
      <c r="AQ14" t="s" s="4">
        <v>351</v>
      </c>
      <c r="AR14" t="s" s="4">
        <v>223</v>
      </c>
      <c r="AS14" t="s" s="4">
        <v>223</v>
      </c>
      <c r="AT14" t="s" s="4">
        <v>223</v>
      </c>
      <c r="AU14" t="s" s="4">
        <v>223</v>
      </c>
      <c r="AV14" t="s" s="4">
        <v>224</v>
      </c>
      <c r="AW14" t="s" s="4">
        <v>225</v>
      </c>
      <c r="AX14" t="s" s="4">
        <v>226</v>
      </c>
      <c r="AY14" t="s" s="4">
        <v>225</v>
      </c>
      <c r="AZ14" t="s" s="4">
        <v>360</v>
      </c>
      <c r="BA14" t="s" s="4">
        <v>369</v>
      </c>
      <c r="BB14" t="s" s="4">
        <v>369</v>
      </c>
      <c r="BC14" t="s" s="4">
        <v>370</v>
      </c>
      <c r="BD14" t="s" s="4">
        <v>371</v>
      </c>
      <c r="BE14" t="s" s="4">
        <v>372</v>
      </c>
      <c r="BF14" t="s" s="4">
        <v>373</v>
      </c>
      <c r="BG14" t="s" s="4">
        <v>372</v>
      </c>
      <c r="BH14" t="s" s="4">
        <v>232</v>
      </c>
      <c r="BI14" t="s" s="4">
        <v>233</v>
      </c>
      <c r="BJ14" t="s" s="4">
        <v>234</v>
      </c>
      <c r="BK14" t="s" s="4">
        <v>374</v>
      </c>
      <c r="BL14" t="s" s="4">
        <v>235</v>
      </c>
      <c r="BM14" t="s" s="4">
        <v>369</v>
      </c>
      <c r="BN14" t="s" s="4">
        <v>370</v>
      </c>
      <c r="BO14" t="s" s="4">
        <v>361</v>
      </c>
      <c r="BP14" t="s" s="4">
        <v>361</v>
      </c>
      <c r="BQ14" t="s" s="4">
        <v>362</v>
      </c>
      <c r="BR14" t="s" s="4">
        <v>236</v>
      </c>
      <c r="BS14" t="s" s="4">
        <v>237</v>
      </c>
      <c r="BT14" t="s" s="4">
        <v>238</v>
      </c>
      <c r="BU14" t="s" s="4">
        <v>239</v>
      </c>
      <c r="BV14" t="s" s="4">
        <v>240</v>
      </c>
      <c r="BW14" t="s" s="4">
        <v>241</v>
      </c>
      <c r="BX14" t="s" s="4">
        <v>242</v>
      </c>
      <c r="BY14" t="s" s="4">
        <v>243</v>
      </c>
      <c r="BZ14" t="s" s="4">
        <v>198</v>
      </c>
      <c r="CA14" t="s" s="4">
        <v>362</v>
      </c>
      <c r="CB14" t="s" s="4">
        <v>244</v>
      </c>
      <c r="CC14" t="s" s="4">
        <v>245</v>
      </c>
      <c r="CD14" t="s" s="4">
        <v>246</v>
      </c>
      <c r="CE14" t="s" s="4">
        <v>245</v>
      </c>
      <c r="CF14" t="s" s="4">
        <v>247</v>
      </c>
      <c r="CG14" t="s" s="4">
        <v>246</v>
      </c>
      <c r="CH14" t="s" s="4">
        <v>225</v>
      </c>
      <c r="CI14" t="s" s="4">
        <v>248</v>
      </c>
      <c r="CJ14" t="s" s="4">
        <v>249</v>
      </c>
    </row>
    <row r="15" ht="45.0" customHeight="true">
      <c r="A15" t="s" s="4">
        <v>375</v>
      </c>
      <c r="B15" t="s" s="4">
        <v>191</v>
      </c>
      <c r="C15" t="s" s="4">
        <v>192</v>
      </c>
      <c r="D15" t="s" s="4">
        <v>193</v>
      </c>
      <c r="E15" t="s" s="4">
        <v>194</v>
      </c>
      <c r="F15" t="s" s="4">
        <v>376</v>
      </c>
      <c r="G15" t="s" s="4">
        <v>196</v>
      </c>
      <c r="H15" t="s" s="4">
        <v>377</v>
      </c>
      <c r="I15" t="s" s="4">
        <v>198</v>
      </c>
      <c r="J15" t="s" s="4">
        <v>199</v>
      </c>
      <c r="K15" t="s" s="4">
        <v>378</v>
      </c>
      <c r="L15" t="s" s="4">
        <v>379</v>
      </c>
      <c r="M15" t="s" s="4">
        <v>378</v>
      </c>
      <c r="N15" t="s" s="4">
        <v>193</v>
      </c>
      <c r="O15" t="s" s="4">
        <v>380</v>
      </c>
      <c r="P15" t="s" s="4">
        <v>379</v>
      </c>
      <c r="Q15" t="s" s="4">
        <v>193</v>
      </c>
      <c r="R15" t="s" s="4">
        <v>379</v>
      </c>
      <c r="S15" t="s" s="4">
        <v>379</v>
      </c>
      <c r="T15" t="s" s="4">
        <v>378</v>
      </c>
      <c r="U15" t="s" s="4">
        <v>378</v>
      </c>
      <c r="V15" t="s" s="4">
        <v>381</v>
      </c>
      <c r="W15" t="s" s="4">
        <v>381</v>
      </c>
      <c r="X15" t="s" s="4">
        <v>382</v>
      </c>
      <c r="Y15" t="s" s="4">
        <v>383</v>
      </c>
      <c r="Z15" t="s" s="4">
        <v>384</v>
      </c>
      <c r="AA15" t="s" s="4">
        <v>259</v>
      </c>
      <c r="AB15" t="s" s="4">
        <v>385</v>
      </c>
      <c r="AC15" t="s" s="4">
        <v>379</v>
      </c>
      <c r="AD15" t="s" s="4">
        <v>386</v>
      </c>
      <c r="AE15" t="s" s="4">
        <v>279</v>
      </c>
      <c r="AF15" t="s" s="4">
        <v>387</v>
      </c>
      <c r="AG15" t="s" s="4">
        <v>388</v>
      </c>
      <c r="AH15" t="s" s="4">
        <v>389</v>
      </c>
      <c r="AI15" t="s" s="4">
        <v>216</v>
      </c>
      <c r="AJ15" t="s" s="4">
        <v>390</v>
      </c>
      <c r="AK15" t="s" s="4">
        <v>391</v>
      </c>
      <c r="AL15" t="s" s="4">
        <v>392</v>
      </c>
      <c r="AM15" t="s" s="4">
        <v>391</v>
      </c>
      <c r="AN15" t="s" s="4">
        <v>392</v>
      </c>
      <c r="AO15" t="s" s="4">
        <v>8</v>
      </c>
      <c r="AP15" t="s" s="4">
        <v>221</v>
      </c>
      <c r="AQ15" t="s" s="4">
        <v>393</v>
      </c>
      <c r="AR15" t="s" s="4">
        <v>223</v>
      </c>
      <c r="AS15" t="s" s="4">
        <v>223</v>
      </c>
      <c r="AT15" t="s" s="4">
        <v>223</v>
      </c>
      <c r="AU15" t="s" s="4">
        <v>223</v>
      </c>
      <c r="AV15" t="s" s="4">
        <v>224</v>
      </c>
      <c r="AW15" t="s" s="4">
        <v>394</v>
      </c>
      <c r="AX15" t="s" s="4">
        <v>226</v>
      </c>
      <c r="AY15" t="s" s="4">
        <v>395</v>
      </c>
      <c r="AZ15" t="s" s="4">
        <v>377</v>
      </c>
      <c r="BA15" t="s" s="4">
        <v>396</v>
      </c>
      <c r="BB15" t="s" s="4">
        <v>396</v>
      </c>
      <c r="BC15" t="s" s="4">
        <v>205</v>
      </c>
      <c r="BD15" t="s" s="4">
        <v>397</v>
      </c>
      <c r="BE15" t="s" s="4">
        <v>398</v>
      </c>
      <c r="BF15" t="s" s="4">
        <v>398</v>
      </c>
      <c r="BG15" t="s" s="4">
        <v>398</v>
      </c>
      <c r="BH15" t="s" s="4">
        <v>232</v>
      </c>
      <c r="BI15" t="s" s="4">
        <v>233</v>
      </c>
      <c r="BJ15" t="s" s="4">
        <v>234</v>
      </c>
      <c r="BK15" t="s" s="4">
        <v>399</v>
      </c>
      <c r="BL15" t="s" s="4">
        <v>235</v>
      </c>
      <c r="BM15" t="s" s="4">
        <v>396</v>
      </c>
      <c r="BN15" t="s" s="4">
        <v>205</v>
      </c>
      <c r="BO15" t="s" s="4">
        <v>381</v>
      </c>
      <c r="BP15" t="s" s="4">
        <v>381</v>
      </c>
      <c r="BQ15" t="s" s="4">
        <v>379</v>
      </c>
      <c r="BR15" t="s" s="4">
        <v>236</v>
      </c>
      <c r="BS15" t="s" s="4">
        <v>237</v>
      </c>
      <c r="BT15" t="s" s="4">
        <v>238</v>
      </c>
      <c r="BU15" t="s" s="4">
        <v>239</v>
      </c>
      <c r="BV15" t="s" s="4">
        <v>240</v>
      </c>
      <c r="BW15" t="s" s="4">
        <v>241</v>
      </c>
      <c r="BX15" t="s" s="4">
        <v>242</v>
      </c>
      <c r="BY15" t="s" s="4">
        <v>243</v>
      </c>
      <c r="BZ15" t="s" s="4">
        <v>198</v>
      </c>
      <c r="CA15" t="s" s="4">
        <v>379</v>
      </c>
      <c r="CB15" t="s" s="4">
        <v>244</v>
      </c>
      <c r="CC15" t="s" s="4">
        <v>245</v>
      </c>
      <c r="CD15" t="s" s="4">
        <v>246</v>
      </c>
      <c r="CE15" t="s" s="4">
        <v>245</v>
      </c>
      <c r="CF15" t="s" s="4">
        <v>381</v>
      </c>
      <c r="CG15" t="s" s="4">
        <v>246</v>
      </c>
      <c r="CH15" t="s" s="4">
        <v>394</v>
      </c>
      <c r="CI15" t="s" s="4">
        <v>248</v>
      </c>
      <c r="CJ15" t="s" s="4">
        <v>249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499</v>
      </c>
    </row>
    <row r="2">
      <c r="A2" t="s">
        <v>236</v>
      </c>
    </row>
    <row r="3">
      <c r="A3" t="s">
        <v>500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501</v>
      </c>
    </row>
    <row r="2">
      <c r="A2" t="s">
        <v>502</v>
      </c>
    </row>
    <row r="3">
      <c r="A3" t="s">
        <v>243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405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23"/>
  <sheetViews>
    <sheetView workbookViewId="0"/>
  </sheetViews>
  <sheetFormatPr defaultRowHeight="15.0"/>
  <cols>
    <col min="3" max="3" width="15.554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71.0078125" customWidth="true" bestFit="true"/>
    <col min="8" max="8" width="99.984375" customWidth="true" bestFit="true"/>
    <col min="1" max="1" width="9.43359375" customWidth="true" bestFit="true"/>
    <col min="2" max="2" width="36.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503</v>
      </c>
      <c r="D2" t="s">
        <v>504</v>
      </c>
      <c r="E2" t="s">
        <v>505</v>
      </c>
      <c r="F2" t="s">
        <v>506</v>
      </c>
      <c r="G2" t="s">
        <v>507</v>
      </c>
      <c r="H2" t="s">
        <v>508</v>
      </c>
    </row>
    <row r="3">
      <c r="A3" t="s" s="1">
        <v>509</v>
      </c>
      <c r="B3" s="1"/>
      <c r="C3" t="s" s="1">
        <v>510</v>
      </c>
      <c r="D3" t="s" s="1">
        <v>511</v>
      </c>
      <c r="E3" t="s" s="1">
        <v>512</v>
      </c>
      <c r="F3" t="s" s="1">
        <v>128</v>
      </c>
      <c r="G3" t="s" s="1">
        <v>513</v>
      </c>
      <c r="H3" t="s" s="1">
        <v>514</v>
      </c>
    </row>
    <row r="4" ht="45.0" customHeight="true">
      <c r="A4" t="s" s="4">
        <v>201</v>
      </c>
      <c r="B4" t="s" s="4">
        <v>515</v>
      </c>
      <c r="C4" t="s" s="4">
        <v>208</v>
      </c>
      <c r="D4" t="s" s="4">
        <v>208</v>
      </c>
      <c r="E4" t="s" s="4">
        <v>208</v>
      </c>
      <c r="F4" t="s" s="4">
        <v>210</v>
      </c>
      <c r="G4" t="s" s="4">
        <v>207</v>
      </c>
      <c r="H4" t="s" s="4">
        <v>211</v>
      </c>
    </row>
    <row r="5" ht="45.0" customHeight="true">
      <c r="A5" t="s" s="4">
        <v>201</v>
      </c>
      <c r="B5" t="s" s="4">
        <v>516</v>
      </c>
      <c r="C5" t="s" s="4">
        <v>517</v>
      </c>
      <c r="D5" t="s" s="4">
        <v>518</v>
      </c>
      <c r="E5" t="s" s="4">
        <v>519</v>
      </c>
      <c r="F5" t="s" s="4">
        <v>259</v>
      </c>
      <c r="G5" t="s" s="4">
        <v>385</v>
      </c>
      <c r="H5" t="s" s="4">
        <v>520</v>
      </c>
    </row>
    <row r="6" ht="45.0" customHeight="true">
      <c r="A6" t="s" s="4">
        <v>201</v>
      </c>
      <c r="B6" t="s" s="4">
        <v>521</v>
      </c>
      <c r="C6" t="s" s="4">
        <v>208</v>
      </c>
      <c r="D6" t="s" s="4">
        <v>208</v>
      </c>
      <c r="E6" t="s" s="4">
        <v>208</v>
      </c>
      <c r="F6" t="s" s="4">
        <v>210</v>
      </c>
      <c r="G6" t="s" s="4">
        <v>522</v>
      </c>
      <c r="H6" t="s" s="4">
        <v>523</v>
      </c>
    </row>
    <row r="7" ht="45.0" customHeight="true">
      <c r="A7" t="s" s="4">
        <v>253</v>
      </c>
      <c r="B7" t="s" s="4">
        <v>524</v>
      </c>
      <c r="C7" t="s" s="4">
        <v>208</v>
      </c>
      <c r="D7" t="s" s="4">
        <v>208</v>
      </c>
      <c r="E7" t="s" s="4">
        <v>208</v>
      </c>
      <c r="F7" t="s" s="4">
        <v>259</v>
      </c>
      <c r="G7" t="s" s="4">
        <v>258</v>
      </c>
      <c r="H7" t="s" s="4">
        <v>525</v>
      </c>
    </row>
    <row r="8" ht="45.0" customHeight="true">
      <c r="A8" t="s" s="4">
        <v>253</v>
      </c>
      <c r="B8" t="s" s="4">
        <v>526</v>
      </c>
      <c r="C8" t="s" s="4">
        <v>208</v>
      </c>
      <c r="D8" t="s" s="4">
        <v>208</v>
      </c>
      <c r="E8" t="s" s="4">
        <v>208</v>
      </c>
      <c r="F8" t="s" s="4">
        <v>210</v>
      </c>
      <c r="G8" t="s" s="4">
        <v>527</v>
      </c>
      <c r="H8" t="s" s="4">
        <v>528</v>
      </c>
    </row>
    <row r="9" ht="45.0" customHeight="true">
      <c r="A9" t="s" s="4">
        <v>253</v>
      </c>
      <c r="B9" t="s" s="4">
        <v>529</v>
      </c>
      <c r="C9" t="s" s="4">
        <v>208</v>
      </c>
      <c r="D9" t="s" s="4">
        <v>208</v>
      </c>
      <c r="E9" t="s" s="4">
        <v>208</v>
      </c>
      <c r="F9" t="s" s="4">
        <v>210</v>
      </c>
      <c r="G9" t="s" s="4">
        <v>530</v>
      </c>
      <c r="H9" t="s" s="4">
        <v>531</v>
      </c>
    </row>
    <row r="10" ht="45.0" customHeight="true">
      <c r="A10" t="s" s="4">
        <v>274</v>
      </c>
      <c r="B10" t="s" s="4">
        <v>532</v>
      </c>
      <c r="C10" t="s" s="4">
        <v>208</v>
      </c>
      <c r="D10" t="s" s="4">
        <v>208</v>
      </c>
      <c r="E10" t="s" s="4">
        <v>208</v>
      </c>
      <c r="F10" t="s" s="4">
        <v>259</v>
      </c>
      <c r="G10" t="s" s="4">
        <v>277</v>
      </c>
      <c r="H10" t="s" s="4">
        <v>278</v>
      </c>
    </row>
    <row r="11" ht="45.0" customHeight="true">
      <c r="A11" t="s" s="4">
        <v>274</v>
      </c>
      <c r="B11" t="s" s="4">
        <v>533</v>
      </c>
      <c r="C11" t="s" s="4">
        <v>208</v>
      </c>
      <c r="D11" t="s" s="4">
        <v>208</v>
      </c>
      <c r="E11" t="s" s="4">
        <v>208</v>
      </c>
      <c r="F11" t="s" s="4">
        <v>259</v>
      </c>
      <c r="G11" t="s" s="4">
        <v>534</v>
      </c>
      <c r="H11" t="s" s="4">
        <v>535</v>
      </c>
    </row>
    <row r="12" ht="45.0" customHeight="true">
      <c r="A12" t="s" s="4">
        <v>274</v>
      </c>
      <c r="B12" t="s" s="4">
        <v>536</v>
      </c>
      <c r="C12" t="s" s="4">
        <v>208</v>
      </c>
      <c r="D12" t="s" s="4">
        <v>208</v>
      </c>
      <c r="E12" t="s" s="4">
        <v>208</v>
      </c>
      <c r="F12" t="s" s="4">
        <v>210</v>
      </c>
      <c r="G12" t="s" s="4">
        <v>537</v>
      </c>
      <c r="H12" t="s" s="4">
        <v>538</v>
      </c>
    </row>
    <row r="13" ht="45.0" customHeight="true">
      <c r="A13" t="s" s="4">
        <v>293</v>
      </c>
      <c r="B13" t="s" s="4">
        <v>539</v>
      </c>
      <c r="C13" t="s" s="4">
        <v>208</v>
      </c>
      <c r="D13" t="s" s="4">
        <v>208</v>
      </c>
      <c r="E13" t="s" s="4">
        <v>208</v>
      </c>
      <c r="F13" t="s" s="4">
        <v>210</v>
      </c>
      <c r="G13" t="s" s="4">
        <v>540</v>
      </c>
      <c r="H13" t="s" s="4">
        <v>541</v>
      </c>
    </row>
    <row r="14" ht="45.0" customHeight="true">
      <c r="A14" t="s" s="4">
        <v>293</v>
      </c>
      <c r="B14" t="s" s="4">
        <v>542</v>
      </c>
      <c r="C14" t="s" s="4">
        <v>208</v>
      </c>
      <c r="D14" t="s" s="4">
        <v>208</v>
      </c>
      <c r="E14" t="s" s="4">
        <v>208</v>
      </c>
      <c r="F14" t="s" s="4">
        <v>210</v>
      </c>
      <c r="G14" t="s" s="4">
        <v>297</v>
      </c>
      <c r="H14" t="s" s="4">
        <v>298</v>
      </c>
    </row>
    <row r="15" ht="45.0" customHeight="true">
      <c r="A15" t="s" s="4">
        <v>293</v>
      </c>
      <c r="B15" t="s" s="4">
        <v>543</v>
      </c>
      <c r="C15" t="s" s="4">
        <v>208</v>
      </c>
      <c r="D15" t="s" s="4">
        <v>208</v>
      </c>
      <c r="E15" t="s" s="4">
        <v>208</v>
      </c>
      <c r="F15" t="s" s="4">
        <v>210</v>
      </c>
      <c r="G15" t="s" s="4">
        <v>544</v>
      </c>
      <c r="H15" t="s" s="4">
        <v>545</v>
      </c>
    </row>
    <row r="16" ht="45.0" customHeight="true">
      <c r="A16" t="s" s="4">
        <v>313</v>
      </c>
      <c r="B16" t="s" s="4">
        <v>546</v>
      </c>
      <c r="C16" t="s" s="4">
        <v>208</v>
      </c>
      <c r="D16" t="s" s="4">
        <v>208</v>
      </c>
      <c r="E16" t="s" s="4">
        <v>208</v>
      </c>
      <c r="F16" t="s" s="4">
        <v>259</v>
      </c>
      <c r="G16" t="s" s="4">
        <v>547</v>
      </c>
      <c r="H16" t="s" s="4">
        <v>548</v>
      </c>
    </row>
    <row r="17" ht="45.0" customHeight="true">
      <c r="A17" t="s" s="4">
        <v>313</v>
      </c>
      <c r="B17" t="s" s="4">
        <v>549</v>
      </c>
      <c r="C17" t="s" s="4">
        <v>208</v>
      </c>
      <c r="D17" t="s" s="4">
        <v>208</v>
      </c>
      <c r="E17" t="s" s="4">
        <v>208</v>
      </c>
      <c r="F17" t="s" s="4">
        <v>259</v>
      </c>
      <c r="G17" t="s" s="4">
        <v>321</v>
      </c>
      <c r="H17" t="s" s="4">
        <v>322</v>
      </c>
    </row>
    <row r="18" ht="45.0" customHeight="true">
      <c r="A18" t="s" s="4">
        <v>313</v>
      </c>
      <c r="B18" t="s" s="4">
        <v>550</v>
      </c>
      <c r="C18" t="s" s="4">
        <v>208</v>
      </c>
      <c r="D18" t="s" s="4">
        <v>208</v>
      </c>
      <c r="E18" t="s" s="4">
        <v>208</v>
      </c>
      <c r="F18" t="s" s="4">
        <v>210</v>
      </c>
      <c r="G18" t="s" s="4">
        <v>551</v>
      </c>
      <c r="H18" t="s" s="4">
        <v>552</v>
      </c>
    </row>
    <row r="19" ht="45.0" customHeight="true">
      <c r="A19" t="s" s="4">
        <v>339</v>
      </c>
      <c r="B19" t="s" s="4">
        <v>553</v>
      </c>
      <c r="C19" t="s" s="4">
        <v>208</v>
      </c>
      <c r="D19" t="s" s="4">
        <v>208</v>
      </c>
      <c r="E19" t="s" s="4">
        <v>208</v>
      </c>
      <c r="F19" t="s" s="4">
        <v>259</v>
      </c>
      <c r="G19" t="s" s="4">
        <v>522</v>
      </c>
      <c r="H19" t="s" s="4">
        <v>523</v>
      </c>
    </row>
    <row r="20" ht="45.0" customHeight="true">
      <c r="A20" t="s" s="4">
        <v>339</v>
      </c>
      <c r="B20" t="s" s="4">
        <v>554</v>
      </c>
      <c r="C20" t="s" s="4">
        <v>208</v>
      </c>
      <c r="D20" t="s" s="4">
        <v>208</v>
      </c>
      <c r="E20" t="s" s="4">
        <v>208</v>
      </c>
      <c r="F20" t="s" s="4">
        <v>259</v>
      </c>
      <c r="G20" t="s" s="4">
        <v>346</v>
      </c>
      <c r="H20" t="s" s="4">
        <v>347</v>
      </c>
    </row>
    <row r="21" ht="45.0" customHeight="true">
      <c r="A21" t="s" s="4">
        <v>362</v>
      </c>
      <c r="B21" t="s" s="4">
        <v>555</v>
      </c>
      <c r="C21" t="s" s="4">
        <v>208</v>
      </c>
      <c r="D21" t="s" s="4">
        <v>208</v>
      </c>
      <c r="E21" t="s" s="4">
        <v>208</v>
      </c>
      <c r="F21" t="s" s="4">
        <v>259</v>
      </c>
      <c r="G21" t="s" s="4">
        <v>346</v>
      </c>
      <c r="H21" t="s" s="4">
        <v>347</v>
      </c>
    </row>
    <row r="22" ht="45.0" customHeight="true">
      <c r="A22" t="s" s="4">
        <v>362</v>
      </c>
      <c r="B22" t="s" s="4">
        <v>556</v>
      </c>
      <c r="C22" t="s" s="4">
        <v>208</v>
      </c>
      <c r="D22" t="s" s="4">
        <v>208</v>
      </c>
      <c r="E22" t="s" s="4">
        <v>208</v>
      </c>
      <c r="F22" t="s" s="4">
        <v>259</v>
      </c>
      <c r="G22" t="s" s="4">
        <v>522</v>
      </c>
      <c r="H22" t="s" s="4">
        <v>523</v>
      </c>
    </row>
    <row r="23" ht="45.0" customHeight="true">
      <c r="A23" t="s" s="4">
        <v>379</v>
      </c>
      <c r="B23" t="s" s="4">
        <v>557</v>
      </c>
      <c r="C23" t="s" s="4">
        <v>382</v>
      </c>
      <c r="D23" t="s" s="4">
        <v>383</v>
      </c>
      <c r="E23" t="s" s="4">
        <v>384</v>
      </c>
      <c r="F23" t="s" s="4">
        <v>259</v>
      </c>
      <c r="G23" t="s" s="4">
        <v>385</v>
      </c>
      <c r="H23" t="s" s="4">
        <v>386</v>
      </c>
    </row>
  </sheetData>
  <dataValidations count="1">
    <dataValidation type="list" sqref="F4:F201" allowBlank="true" errorStyle="stop" showErrorMessage="true">
      <formula1>Hidden_1_Tabla_5776245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210</v>
      </c>
    </row>
    <row r="2">
      <c r="A2" t="s">
        <v>259</v>
      </c>
    </row>
    <row r="3">
      <c r="A3" t="s">
        <v>406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24"/>
  <sheetViews>
    <sheetView workbookViewId="0"/>
  </sheetViews>
  <sheetFormatPr defaultRowHeight="15.0"/>
  <cols>
    <col min="3" max="3" width="15.554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70.4765625" customWidth="true" bestFit="true"/>
    <col min="8" max="8" width="123.19140625" customWidth="true" bestFit="true"/>
    <col min="1" max="1" width="9.43359375" customWidth="true" bestFit="true"/>
    <col min="2" max="2" width="36.2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558</v>
      </c>
      <c r="D2" t="s">
        <v>559</v>
      </c>
      <c r="E2" t="s">
        <v>560</v>
      </c>
      <c r="F2" t="s">
        <v>561</v>
      </c>
      <c r="G2" t="s">
        <v>562</v>
      </c>
      <c r="H2" t="s">
        <v>563</v>
      </c>
    </row>
    <row r="3">
      <c r="A3" t="s" s="1">
        <v>509</v>
      </c>
      <c r="B3" s="1"/>
      <c r="C3" t="s" s="1">
        <v>510</v>
      </c>
      <c r="D3" t="s" s="1">
        <v>511</v>
      </c>
      <c r="E3" t="s" s="1">
        <v>512</v>
      </c>
      <c r="F3" t="s" s="1">
        <v>128</v>
      </c>
      <c r="G3" t="s" s="1">
        <v>129</v>
      </c>
      <c r="H3" t="s" s="1">
        <v>564</v>
      </c>
    </row>
    <row r="4" ht="45.0" customHeight="true">
      <c r="A4" t="s" s="4">
        <v>201</v>
      </c>
      <c r="B4" t="s" s="4">
        <v>565</v>
      </c>
      <c r="C4" t="s" s="4">
        <v>208</v>
      </c>
      <c r="D4" t="s" s="4">
        <v>208</v>
      </c>
      <c r="E4" t="s" s="4">
        <v>208</v>
      </c>
      <c r="F4" t="s" s="4">
        <v>210</v>
      </c>
      <c r="G4" t="s" s="4">
        <v>207</v>
      </c>
      <c r="H4" t="s" s="4">
        <v>211</v>
      </c>
    </row>
    <row r="5" ht="45.0" customHeight="true">
      <c r="A5" t="s" s="4">
        <v>201</v>
      </c>
      <c r="B5" t="s" s="4">
        <v>566</v>
      </c>
      <c r="C5" t="s" s="4">
        <v>517</v>
      </c>
      <c r="D5" t="s" s="4">
        <v>567</v>
      </c>
      <c r="E5" t="s" s="4">
        <v>519</v>
      </c>
      <c r="F5" t="s" s="4">
        <v>259</v>
      </c>
      <c r="G5" t="s" s="4">
        <v>385</v>
      </c>
      <c r="H5" t="s" s="4">
        <v>520</v>
      </c>
    </row>
    <row r="6" ht="45.0" customHeight="true">
      <c r="A6" t="s" s="4">
        <v>201</v>
      </c>
      <c r="B6" t="s" s="4">
        <v>568</v>
      </c>
      <c r="C6" t="s" s="4">
        <v>208</v>
      </c>
      <c r="D6" t="s" s="4">
        <v>208</v>
      </c>
      <c r="E6" t="s" s="4">
        <v>208</v>
      </c>
      <c r="F6" t="s" s="4">
        <v>210</v>
      </c>
      <c r="G6" t="s" s="4">
        <v>522</v>
      </c>
      <c r="H6" t="s" s="4">
        <v>523</v>
      </c>
    </row>
    <row r="7" ht="45.0" customHeight="true">
      <c r="A7" t="s" s="4">
        <v>253</v>
      </c>
      <c r="B7" t="s" s="4">
        <v>569</v>
      </c>
      <c r="C7" t="s" s="4">
        <v>208</v>
      </c>
      <c r="D7" t="s" s="4">
        <v>208</v>
      </c>
      <c r="E7" t="s" s="4">
        <v>208</v>
      </c>
      <c r="F7" t="s" s="4">
        <v>259</v>
      </c>
      <c r="G7" t="s" s="4">
        <v>258</v>
      </c>
      <c r="H7" t="s" s="4">
        <v>525</v>
      </c>
    </row>
    <row r="8" ht="45.0" customHeight="true">
      <c r="A8" t="s" s="4">
        <v>253</v>
      </c>
      <c r="B8" t="s" s="4">
        <v>570</v>
      </c>
      <c r="C8" t="s" s="4">
        <v>208</v>
      </c>
      <c r="D8" t="s" s="4">
        <v>208</v>
      </c>
      <c r="E8" t="s" s="4">
        <v>208</v>
      </c>
      <c r="F8" t="s" s="4">
        <v>210</v>
      </c>
      <c r="G8" t="s" s="4">
        <v>527</v>
      </c>
      <c r="H8" t="s" s="4">
        <v>528</v>
      </c>
    </row>
    <row r="9" ht="45.0" customHeight="true">
      <c r="A9" t="s" s="4">
        <v>253</v>
      </c>
      <c r="B9" t="s" s="4">
        <v>571</v>
      </c>
      <c r="C9" t="s" s="4">
        <v>208</v>
      </c>
      <c r="D9" t="s" s="4">
        <v>208</v>
      </c>
      <c r="E9" t="s" s="4">
        <v>208</v>
      </c>
      <c r="F9" t="s" s="4">
        <v>210</v>
      </c>
      <c r="G9" t="s" s="4">
        <v>572</v>
      </c>
      <c r="H9" t="s" s="4">
        <v>531</v>
      </c>
    </row>
    <row r="10" ht="45.0" customHeight="true">
      <c r="A10" t="s" s="4">
        <v>274</v>
      </c>
      <c r="B10" t="s" s="4">
        <v>573</v>
      </c>
      <c r="C10" t="s" s="4">
        <v>208</v>
      </c>
      <c r="D10" t="s" s="4">
        <v>208</v>
      </c>
      <c r="E10" t="s" s="4">
        <v>208</v>
      </c>
      <c r="F10" t="s" s="4">
        <v>259</v>
      </c>
      <c r="G10" t="s" s="4">
        <v>258</v>
      </c>
      <c r="H10" t="s" s="4">
        <v>525</v>
      </c>
    </row>
    <row r="11" ht="45.0" customHeight="true">
      <c r="A11" t="s" s="4">
        <v>274</v>
      </c>
      <c r="B11" t="s" s="4">
        <v>574</v>
      </c>
      <c r="C11" t="s" s="4">
        <v>208</v>
      </c>
      <c r="D11" t="s" s="4">
        <v>208</v>
      </c>
      <c r="E11" t="s" s="4">
        <v>208</v>
      </c>
      <c r="F11" t="s" s="4">
        <v>210</v>
      </c>
      <c r="G11" t="s" s="4">
        <v>527</v>
      </c>
      <c r="H11" t="s" s="4">
        <v>528</v>
      </c>
    </row>
    <row r="12" ht="45.0" customHeight="true">
      <c r="A12" t="s" s="4">
        <v>274</v>
      </c>
      <c r="B12" t="s" s="4">
        <v>575</v>
      </c>
      <c r="C12" t="s" s="4">
        <v>208</v>
      </c>
      <c r="D12" t="s" s="4">
        <v>208</v>
      </c>
      <c r="E12" t="s" s="4">
        <v>208</v>
      </c>
      <c r="F12" t="s" s="4">
        <v>210</v>
      </c>
      <c r="G12" t="s" s="4">
        <v>277</v>
      </c>
      <c r="H12" t="s" s="4">
        <v>278</v>
      </c>
    </row>
    <row r="13" ht="45.0" customHeight="true">
      <c r="A13" t="s" s="4">
        <v>293</v>
      </c>
      <c r="B13" t="s" s="4">
        <v>576</v>
      </c>
      <c r="C13" t="s" s="4">
        <v>208</v>
      </c>
      <c r="D13" t="s" s="4">
        <v>208</v>
      </c>
      <c r="E13" t="s" s="4">
        <v>208</v>
      </c>
      <c r="F13" t="s" s="4">
        <v>210</v>
      </c>
      <c r="G13" t="s" s="4">
        <v>540</v>
      </c>
      <c r="H13" t="s" s="4">
        <v>541</v>
      </c>
    </row>
    <row r="14" ht="45.0" customHeight="true">
      <c r="A14" t="s" s="4">
        <v>293</v>
      </c>
      <c r="B14" t="s" s="4">
        <v>577</v>
      </c>
      <c r="C14" t="s" s="4">
        <v>208</v>
      </c>
      <c r="D14" t="s" s="4">
        <v>208</v>
      </c>
      <c r="E14" t="s" s="4">
        <v>208</v>
      </c>
      <c r="F14" t="s" s="4">
        <v>210</v>
      </c>
      <c r="G14" t="s" s="4">
        <v>297</v>
      </c>
      <c r="H14" t="s" s="4">
        <v>298</v>
      </c>
    </row>
    <row r="15" ht="45.0" customHeight="true">
      <c r="A15" t="s" s="4">
        <v>293</v>
      </c>
      <c r="B15" t="s" s="4">
        <v>578</v>
      </c>
      <c r="C15" t="s" s="4">
        <v>208</v>
      </c>
      <c r="D15" t="s" s="4">
        <v>208</v>
      </c>
      <c r="E15" t="s" s="4">
        <v>208</v>
      </c>
      <c r="F15" t="s" s="4">
        <v>210</v>
      </c>
      <c r="G15" t="s" s="4">
        <v>579</v>
      </c>
      <c r="H15" t="s" s="4">
        <v>545</v>
      </c>
    </row>
    <row r="16" ht="45.0" customHeight="true">
      <c r="A16" t="s" s="4">
        <v>313</v>
      </c>
      <c r="B16" t="s" s="4">
        <v>580</v>
      </c>
      <c r="C16" t="s" s="4">
        <v>208</v>
      </c>
      <c r="D16" t="s" s="4">
        <v>208</v>
      </c>
      <c r="E16" t="s" s="4">
        <v>208</v>
      </c>
      <c r="F16" t="s" s="4">
        <v>259</v>
      </c>
      <c r="G16" t="s" s="4">
        <v>547</v>
      </c>
      <c r="H16" t="s" s="4">
        <v>548</v>
      </c>
    </row>
    <row r="17" ht="45.0" customHeight="true">
      <c r="A17" t="s" s="4">
        <v>313</v>
      </c>
      <c r="B17" t="s" s="4">
        <v>581</v>
      </c>
      <c r="C17" t="s" s="4">
        <v>208</v>
      </c>
      <c r="D17" t="s" s="4">
        <v>208</v>
      </c>
      <c r="E17" t="s" s="4">
        <v>208</v>
      </c>
      <c r="F17" t="s" s="4">
        <v>259</v>
      </c>
      <c r="G17" t="s" s="4">
        <v>582</v>
      </c>
      <c r="H17" t="s" s="4">
        <v>322</v>
      </c>
    </row>
    <row r="18" ht="45.0" customHeight="true">
      <c r="A18" t="s" s="4">
        <v>313</v>
      </c>
      <c r="B18" t="s" s="4">
        <v>583</v>
      </c>
      <c r="C18" t="s" s="4">
        <v>208</v>
      </c>
      <c r="D18" t="s" s="4">
        <v>208</v>
      </c>
      <c r="E18" t="s" s="4">
        <v>208</v>
      </c>
      <c r="F18" t="s" s="4">
        <v>210</v>
      </c>
      <c r="G18" t="s" s="4">
        <v>551</v>
      </c>
      <c r="H18" t="s" s="4">
        <v>552</v>
      </c>
    </row>
    <row r="19" ht="45.0" customHeight="true">
      <c r="A19" t="s" s="4">
        <v>339</v>
      </c>
      <c r="B19" t="s" s="4">
        <v>584</v>
      </c>
      <c r="C19" t="s" s="4">
        <v>208</v>
      </c>
      <c r="D19" t="s" s="4">
        <v>208</v>
      </c>
      <c r="E19" t="s" s="4">
        <v>208</v>
      </c>
      <c r="F19" t="s" s="4">
        <v>259</v>
      </c>
      <c r="G19" t="s" s="4">
        <v>522</v>
      </c>
      <c r="H19" t="s" s="4">
        <v>523</v>
      </c>
    </row>
    <row r="20" ht="45.0" customHeight="true">
      <c r="A20" t="s" s="4">
        <v>339</v>
      </c>
      <c r="B20" t="s" s="4">
        <v>585</v>
      </c>
      <c r="C20" t="s" s="4">
        <v>208</v>
      </c>
      <c r="D20" t="s" s="4">
        <v>208</v>
      </c>
      <c r="E20" t="s" s="4">
        <v>208</v>
      </c>
      <c r="F20" t="s" s="4">
        <v>259</v>
      </c>
      <c r="G20" t="s" s="4">
        <v>586</v>
      </c>
      <c r="H20" t="s" s="4">
        <v>347</v>
      </c>
    </row>
    <row r="21" ht="45.0" customHeight="true">
      <c r="A21" t="s" s="4">
        <v>362</v>
      </c>
      <c r="B21" t="s" s="4">
        <v>587</v>
      </c>
      <c r="C21" t="s" s="4">
        <v>208</v>
      </c>
      <c r="D21" t="s" s="4">
        <v>208</v>
      </c>
      <c r="E21" t="s" s="4">
        <v>208</v>
      </c>
      <c r="F21" t="s" s="4">
        <v>259</v>
      </c>
      <c r="G21" t="s" s="4">
        <v>586</v>
      </c>
      <c r="H21" t="s" s="4">
        <v>347</v>
      </c>
    </row>
    <row r="22" ht="45.0" customHeight="true">
      <c r="A22" t="s" s="4">
        <v>362</v>
      </c>
      <c r="B22" t="s" s="4">
        <v>588</v>
      </c>
      <c r="C22" t="s" s="4">
        <v>208</v>
      </c>
      <c r="D22" t="s" s="4">
        <v>208</v>
      </c>
      <c r="E22" t="s" s="4">
        <v>208</v>
      </c>
      <c r="F22" t="s" s="4">
        <v>210</v>
      </c>
      <c r="G22" t="s" s="4">
        <v>589</v>
      </c>
      <c r="H22" t="s" s="4">
        <v>590</v>
      </c>
    </row>
    <row r="23" ht="45.0" customHeight="true">
      <c r="A23" t="s" s="4">
        <v>362</v>
      </c>
      <c r="B23" t="s" s="4">
        <v>591</v>
      </c>
      <c r="C23" t="s" s="4">
        <v>208</v>
      </c>
      <c r="D23" t="s" s="4">
        <v>208</v>
      </c>
      <c r="E23" t="s" s="4">
        <v>208</v>
      </c>
      <c r="F23" t="s" s="4">
        <v>259</v>
      </c>
      <c r="G23" t="s" s="4">
        <v>522</v>
      </c>
      <c r="H23" t="s" s="4">
        <v>523</v>
      </c>
    </row>
    <row r="24" ht="45.0" customHeight="true">
      <c r="A24" t="s" s="4">
        <v>379</v>
      </c>
      <c r="B24" t="s" s="4">
        <v>592</v>
      </c>
      <c r="C24" t="s" s="4">
        <v>382</v>
      </c>
      <c r="D24" t="s" s="4">
        <v>383</v>
      </c>
      <c r="E24" t="s" s="4">
        <v>384</v>
      </c>
      <c r="F24" t="s" s="4">
        <v>259</v>
      </c>
      <c r="G24" t="s" s="4">
        <v>385</v>
      </c>
      <c r="H24" t="s" s="4">
        <v>386</v>
      </c>
    </row>
  </sheetData>
  <dataValidations count="1">
    <dataValidation type="list" sqref="F4:F201" allowBlank="true" errorStyle="stop" showErrorMessage="true">
      <formula1>Hidden_1_Tabla_5776515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210</v>
      </c>
    </row>
    <row r="2">
      <c r="A2" t="s">
        <v>259</v>
      </c>
    </row>
    <row r="3">
      <c r="A3" t="s">
        <v>406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1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5.9453125" customWidth="true" bestFit="true"/>
    <col min="8" max="8" width="122.12890625" customWidth="true" bestFit="true"/>
    <col min="1" max="1" width="9.43359375" customWidth="true" bestFit="true"/>
    <col min="2" max="2" width="36.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593</v>
      </c>
      <c r="D2" t="s">
        <v>594</v>
      </c>
      <c r="E2" t="s">
        <v>595</v>
      </c>
      <c r="F2" t="s">
        <v>596</v>
      </c>
      <c r="G2" t="s">
        <v>597</v>
      </c>
      <c r="H2" t="s">
        <v>598</v>
      </c>
    </row>
    <row r="3">
      <c r="A3" t="s" s="1">
        <v>509</v>
      </c>
      <c r="B3" s="1"/>
      <c r="C3" t="s" s="1">
        <v>510</v>
      </c>
      <c r="D3" t="s" s="1">
        <v>511</v>
      </c>
      <c r="E3" t="s" s="1">
        <v>512</v>
      </c>
      <c r="F3" t="s" s="1">
        <v>128</v>
      </c>
      <c r="G3" t="s" s="1">
        <v>129</v>
      </c>
      <c r="H3" t="s" s="1">
        <v>599</v>
      </c>
    </row>
    <row r="4" ht="45.0" customHeight="true">
      <c r="A4" t="s" s="4">
        <v>201</v>
      </c>
      <c r="B4" t="s" s="4">
        <v>600</v>
      </c>
      <c r="C4" t="s" s="4">
        <v>238</v>
      </c>
      <c r="D4" t="s" s="4">
        <v>238</v>
      </c>
      <c r="E4" t="s" s="4">
        <v>238</v>
      </c>
      <c r="F4" t="s" s="4">
        <v>210</v>
      </c>
      <c r="G4" t="s" s="4">
        <v>238</v>
      </c>
      <c r="H4" t="s" s="4">
        <v>238</v>
      </c>
    </row>
    <row r="5" ht="45.0" customHeight="true">
      <c r="A5" t="s" s="4">
        <v>253</v>
      </c>
      <c r="B5" t="s" s="4">
        <v>601</v>
      </c>
      <c r="C5" t="s" s="4">
        <v>238</v>
      </c>
      <c r="D5" t="s" s="4">
        <v>238</v>
      </c>
      <c r="E5" t="s" s="4">
        <v>238</v>
      </c>
      <c r="F5" t="s" s="4">
        <v>259</v>
      </c>
      <c r="G5" t="s" s="4">
        <v>238</v>
      </c>
      <c r="H5" t="s" s="4">
        <v>238</v>
      </c>
    </row>
    <row r="6" ht="45.0" customHeight="true">
      <c r="A6" t="s" s="4">
        <v>274</v>
      </c>
      <c r="B6" t="s" s="4">
        <v>602</v>
      </c>
      <c r="C6" t="s" s="4">
        <v>238</v>
      </c>
      <c r="D6" t="s" s="4">
        <v>238</v>
      </c>
      <c r="E6" t="s" s="4">
        <v>238</v>
      </c>
      <c r="F6" t="s" s="4">
        <v>259</v>
      </c>
      <c r="G6" t="s" s="4">
        <v>238</v>
      </c>
      <c r="H6" t="s" s="4">
        <v>238</v>
      </c>
    </row>
    <row r="7" ht="45.0" customHeight="true">
      <c r="A7" t="s" s="4">
        <v>293</v>
      </c>
      <c r="B7" t="s" s="4">
        <v>603</v>
      </c>
      <c r="C7" t="s" s="4">
        <v>238</v>
      </c>
      <c r="D7" t="s" s="4">
        <v>238</v>
      </c>
      <c r="E7" t="s" s="4">
        <v>238</v>
      </c>
      <c r="F7" t="s" s="4">
        <v>210</v>
      </c>
      <c r="G7" t="s" s="4">
        <v>238</v>
      </c>
      <c r="H7" t="s" s="4">
        <v>238</v>
      </c>
    </row>
    <row r="8" ht="45.0" customHeight="true">
      <c r="A8" t="s" s="4">
        <v>313</v>
      </c>
      <c r="B8" t="s" s="4">
        <v>604</v>
      </c>
      <c r="C8" t="s" s="4">
        <v>238</v>
      </c>
      <c r="D8" t="s" s="4">
        <v>238</v>
      </c>
      <c r="E8" t="s" s="4">
        <v>238</v>
      </c>
      <c r="F8" t="s" s="4">
        <v>259</v>
      </c>
      <c r="G8" t="s" s="4">
        <v>551</v>
      </c>
      <c r="H8" t="s" s="4">
        <v>552</v>
      </c>
    </row>
    <row r="9" ht="45.0" customHeight="true">
      <c r="A9" t="s" s="4">
        <v>313</v>
      </c>
      <c r="B9" t="s" s="4">
        <v>605</v>
      </c>
      <c r="C9" t="s" s="4">
        <v>238</v>
      </c>
      <c r="D9" t="s" s="4">
        <v>238</v>
      </c>
      <c r="E9" t="s" s="4">
        <v>238</v>
      </c>
      <c r="F9" t="s" s="4">
        <v>259</v>
      </c>
      <c r="G9" t="s" s="4">
        <v>547</v>
      </c>
      <c r="H9" t="s" s="4">
        <v>548</v>
      </c>
    </row>
    <row r="10" ht="45.0" customHeight="true">
      <c r="A10" t="s" s="4">
        <v>339</v>
      </c>
      <c r="B10" t="s" s="4">
        <v>606</v>
      </c>
      <c r="C10" t="s" s="4">
        <v>238</v>
      </c>
      <c r="D10" t="s" s="4">
        <v>238</v>
      </c>
      <c r="E10" t="s" s="4">
        <v>238</v>
      </c>
      <c r="F10" t="s" s="4">
        <v>259</v>
      </c>
      <c r="G10" t="s" s="4">
        <v>346</v>
      </c>
      <c r="H10" t="s" s="4">
        <v>347</v>
      </c>
    </row>
    <row r="11" ht="45.0" customHeight="true">
      <c r="A11" t="s" s="4">
        <v>339</v>
      </c>
      <c r="B11" t="s" s="4">
        <v>607</v>
      </c>
      <c r="C11" t="s" s="4">
        <v>238</v>
      </c>
      <c r="D11" t="s" s="4">
        <v>238</v>
      </c>
      <c r="E11" t="s" s="4">
        <v>238</v>
      </c>
      <c r="F11" t="s" s="4">
        <v>259</v>
      </c>
      <c r="G11" t="s" s="4">
        <v>608</v>
      </c>
      <c r="H11" t="s" s="4">
        <v>523</v>
      </c>
    </row>
    <row r="12" ht="45.0" customHeight="true">
      <c r="A12" t="s" s="4">
        <v>362</v>
      </c>
      <c r="B12" t="s" s="4">
        <v>609</v>
      </c>
      <c r="C12" t="s" s="4">
        <v>238</v>
      </c>
      <c r="D12" t="s" s="4">
        <v>238</v>
      </c>
      <c r="E12" t="s" s="4">
        <v>238</v>
      </c>
      <c r="F12" t="s" s="4">
        <v>259</v>
      </c>
      <c r="G12" t="s" s="4">
        <v>346</v>
      </c>
      <c r="H12" t="s" s="4">
        <v>347</v>
      </c>
    </row>
    <row r="13" ht="45.0" customHeight="true">
      <c r="A13" t="s" s="4">
        <v>362</v>
      </c>
      <c r="B13" t="s" s="4">
        <v>610</v>
      </c>
      <c r="C13" t="s" s="4">
        <v>238</v>
      </c>
      <c r="D13" t="s" s="4">
        <v>238</v>
      </c>
      <c r="E13" t="s" s="4">
        <v>238</v>
      </c>
      <c r="F13" t="s" s="4">
        <v>259</v>
      </c>
      <c r="G13" t="s" s="4">
        <v>608</v>
      </c>
      <c r="H13" t="s" s="4">
        <v>523</v>
      </c>
    </row>
    <row r="14" ht="45.0" customHeight="true">
      <c r="A14" t="s" s="4">
        <v>379</v>
      </c>
      <c r="B14" t="s" s="4">
        <v>611</v>
      </c>
      <c r="C14" t="s" s="4">
        <v>238</v>
      </c>
      <c r="D14" t="s" s="4">
        <v>238</v>
      </c>
      <c r="E14" t="s" s="4">
        <v>238</v>
      </c>
      <c r="F14" t="s" s="4">
        <v>259</v>
      </c>
      <c r="G14" t="s" s="4">
        <v>238</v>
      </c>
      <c r="H14" t="s" s="4">
        <v>238</v>
      </c>
    </row>
  </sheetData>
  <dataValidations count="1">
    <dataValidation type="list" sqref="F4:F201" allowBlank="true" errorStyle="stop" showErrorMessage="true">
      <formula1>Hidden_1_Tabla_5776525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210</v>
      </c>
    </row>
    <row r="2">
      <c r="A2" t="s">
        <v>259</v>
      </c>
    </row>
    <row r="3">
      <c r="A3" t="s">
        <v>406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20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1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612</v>
      </c>
      <c r="D2" t="s">
        <v>613</v>
      </c>
      <c r="E2" t="s">
        <v>614</v>
      </c>
      <c r="F2" t="s">
        <v>615</v>
      </c>
      <c r="G2" t="s">
        <v>616</v>
      </c>
      <c r="H2" t="s">
        <v>617</v>
      </c>
    </row>
    <row r="3">
      <c r="A3" t="s" s="1">
        <v>509</v>
      </c>
      <c r="B3" s="1"/>
      <c r="C3" t="s" s="1">
        <v>618</v>
      </c>
      <c r="D3" t="s" s="1">
        <v>619</v>
      </c>
      <c r="E3" t="s" s="1">
        <v>620</v>
      </c>
      <c r="F3" t="s" s="1">
        <v>128</v>
      </c>
      <c r="G3" t="s" s="1">
        <v>621</v>
      </c>
      <c r="H3" t="s" s="1">
        <v>622</v>
      </c>
    </row>
    <row r="4" ht="45.0" customHeight="true">
      <c r="A4" t="s" s="4">
        <v>201</v>
      </c>
      <c r="B4" t="s" s="4">
        <v>623</v>
      </c>
      <c r="C4" t="s" s="4">
        <v>238</v>
      </c>
      <c r="D4" t="s" s="4">
        <v>238</v>
      </c>
      <c r="E4" t="s" s="4">
        <v>238</v>
      </c>
      <c r="F4" t="s" s="4">
        <v>210</v>
      </c>
      <c r="G4" t="s" s="4">
        <v>238</v>
      </c>
      <c r="H4" t="s" s="4">
        <v>238</v>
      </c>
    </row>
    <row r="5" ht="45.0" customHeight="true">
      <c r="A5" t="s" s="4">
        <v>253</v>
      </c>
      <c r="B5" t="s" s="4">
        <v>624</v>
      </c>
      <c r="C5" t="s" s="4">
        <v>238</v>
      </c>
      <c r="D5" t="s" s="4">
        <v>238</v>
      </c>
      <c r="E5" t="s" s="4">
        <v>238</v>
      </c>
      <c r="F5" t="s" s="4">
        <v>259</v>
      </c>
      <c r="G5" t="s" s="4">
        <v>238</v>
      </c>
      <c r="H5" t="s" s="4">
        <v>238</v>
      </c>
    </row>
    <row r="6" ht="45.0" customHeight="true">
      <c r="A6" t="s" s="4">
        <v>274</v>
      </c>
      <c r="B6" t="s" s="4">
        <v>625</v>
      </c>
      <c r="C6" t="s" s="4">
        <v>238</v>
      </c>
      <c r="D6" t="s" s="4">
        <v>238</v>
      </c>
      <c r="E6" t="s" s="4">
        <v>238</v>
      </c>
      <c r="F6" t="s" s="4">
        <v>259</v>
      </c>
      <c r="G6" t="s" s="4">
        <v>238</v>
      </c>
      <c r="H6" t="s" s="4">
        <v>238</v>
      </c>
    </row>
    <row r="7" ht="45.0" customHeight="true">
      <c r="A7" t="s" s="4">
        <v>293</v>
      </c>
      <c r="B7" t="s" s="4">
        <v>626</v>
      </c>
      <c r="C7" t="s" s="4">
        <v>238</v>
      </c>
      <c r="D7" t="s" s="4">
        <v>238</v>
      </c>
      <c r="E7" t="s" s="4">
        <v>238</v>
      </c>
      <c r="F7" t="s" s="4">
        <v>210</v>
      </c>
      <c r="G7" t="s" s="4">
        <v>238</v>
      </c>
      <c r="H7" t="s" s="4">
        <v>238</v>
      </c>
    </row>
    <row r="8" ht="45.0" customHeight="true">
      <c r="A8" t="s" s="4">
        <v>313</v>
      </c>
      <c r="B8" t="s" s="4">
        <v>627</v>
      </c>
      <c r="C8" t="s" s="4">
        <v>628</v>
      </c>
      <c r="D8" t="s" s="4">
        <v>629</v>
      </c>
      <c r="E8" t="s" s="4">
        <v>630</v>
      </c>
      <c r="F8" t="s" s="4">
        <v>210</v>
      </c>
      <c r="G8" t="s" s="4">
        <v>238</v>
      </c>
      <c r="H8" t="s" s="4">
        <v>631</v>
      </c>
    </row>
    <row r="9" ht="45.0" customHeight="true">
      <c r="A9" t="s" s="4">
        <v>313</v>
      </c>
      <c r="B9" t="s" s="4">
        <v>632</v>
      </c>
      <c r="C9" t="s" s="4">
        <v>633</v>
      </c>
      <c r="D9" t="s" s="4">
        <v>634</v>
      </c>
      <c r="E9" t="s" s="4">
        <v>635</v>
      </c>
      <c r="F9" t="s" s="4">
        <v>259</v>
      </c>
      <c r="G9" t="s" s="4">
        <v>238</v>
      </c>
      <c r="H9" t="s" s="4">
        <v>636</v>
      </c>
    </row>
    <row r="10" ht="45.0" customHeight="true">
      <c r="A10" t="s" s="4">
        <v>313</v>
      </c>
      <c r="B10" t="s" s="4">
        <v>637</v>
      </c>
      <c r="C10" t="s" s="4">
        <v>638</v>
      </c>
      <c r="D10" t="s" s="4">
        <v>639</v>
      </c>
      <c r="E10" t="s" s="4">
        <v>640</v>
      </c>
      <c r="F10" t="s" s="4">
        <v>259</v>
      </c>
      <c r="G10" t="s" s="4">
        <v>238</v>
      </c>
      <c r="H10" t="s" s="4">
        <v>641</v>
      </c>
    </row>
    <row r="11" ht="45.0" customHeight="true">
      <c r="A11" t="s" s="4">
        <v>313</v>
      </c>
      <c r="B11" t="s" s="4">
        <v>642</v>
      </c>
      <c r="C11" t="s" s="4">
        <v>643</v>
      </c>
      <c r="D11" t="s" s="4">
        <v>644</v>
      </c>
      <c r="E11" t="s" s="4">
        <v>645</v>
      </c>
      <c r="F11" t="s" s="4">
        <v>259</v>
      </c>
      <c r="G11" t="s" s="4">
        <v>238</v>
      </c>
      <c r="H11" t="s" s="4">
        <v>646</v>
      </c>
    </row>
    <row r="12" ht="45.0" customHeight="true">
      <c r="A12" t="s" s="4">
        <v>339</v>
      </c>
      <c r="B12" t="s" s="4">
        <v>647</v>
      </c>
      <c r="C12" t="s" s="4">
        <v>648</v>
      </c>
      <c r="D12" t="s" s="4">
        <v>649</v>
      </c>
      <c r="E12" t="s" s="4">
        <v>650</v>
      </c>
      <c r="F12" t="s" s="4">
        <v>210</v>
      </c>
      <c r="G12" t="s" s="4">
        <v>238</v>
      </c>
      <c r="H12" t="s" s="4">
        <v>651</v>
      </c>
    </row>
    <row r="13" ht="45.0" customHeight="true">
      <c r="A13" t="s" s="4">
        <v>339</v>
      </c>
      <c r="B13" t="s" s="4">
        <v>652</v>
      </c>
      <c r="C13" t="s" s="4">
        <v>633</v>
      </c>
      <c r="D13" t="s" s="4">
        <v>634</v>
      </c>
      <c r="E13" t="s" s="4">
        <v>635</v>
      </c>
      <c r="F13" t="s" s="4">
        <v>259</v>
      </c>
      <c r="G13" t="s" s="4">
        <v>238</v>
      </c>
      <c r="H13" t="s" s="4">
        <v>636</v>
      </c>
    </row>
    <row r="14" ht="45.0" customHeight="true">
      <c r="A14" t="s" s="4">
        <v>339</v>
      </c>
      <c r="B14" t="s" s="4">
        <v>653</v>
      </c>
      <c r="C14" t="s" s="4">
        <v>628</v>
      </c>
      <c r="D14" t="s" s="4">
        <v>629</v>
      </c>
      <c r="E14" t="s" s="4">
        <v>630</v>
      </c>
      <c r="F14" t="s" s="4">
        <v>210</v>
      </c>
      <c r="G14" t="s" s="4">
        <v>238</v>
      </c>
      <c r="H14" t="s" s="4">
        <v>631</v>
      </c>
    </row>
    <row r="15" ht="45.0" customHeight="true">
      <c r="A15" t="s" s="4">
        <v>339</v>
      </c>
      <c r="B15" t="s" s="4">
        <v>654</v>
      </c>
      <c r="C15" t="s" s="4">
        <v>643</v>
      </c>
      <c r="D15" t="s" s="4">
        <v>644</v>
      </c>
      <c r="E15" t="s" s="4">
        <v>645</v>
      </c>
      <c r="F15" t="s" s="4">
        <v>259</v>
      </c>
      <c r="G15" t="s" s="4">
        <v>238</v>
      </c>
      <c r="H15" t="s" s="4">
        <v>646</v>
      </c>
    </row>
    <row r="16" ht="45.0" customHeight="true">
      <c r="A16" t="s" s="4">
        <v>362</v>
      </c>
      <c r="B16" t="s" s="4">
        <v>655</v>
      </c>
      <c r="C16" t="s" s="4">
        <v>656</v>
      </c>
      <c r="D16" t="s" s="4">
        <v>657</v>
      </c>
      <c r="E16" t="s" s="4">
        <v>658</v>
      </c>
      <c r="F16" t="s" s="4">
        <v>210</v>
      </c>
      <c r="G16" t="s" s="4">
        <v>238</v>
      </c>
      <c r="H16" t="s" s="4">
        <v>651</v>
      </c>
    </row>
    <row r="17" ht="45.0" customHeight="true">
      <c r="A17" t="s" s="4">
        <v>362</v>
      </c>
      <c r="B17" t="s" s="4">
        <v>659</v>
      </c>
      <c r="C17" t="s" s="4">
        <v>648</v>
      </c>
      <c r="D17" t="s" s="4">
        <v>660</v>
      </c>
      <c r="E17" t="s" s="4">
        <v>650</v>
      </c>
      <c r="F17" t="s" s="4">
        <v>210</v>
      </c>
      <c r="G17" t="s" s="4">
        <v>238</v>
      </c>
      <c r="H17" t="s" s="4">
        <v>651</v>
      </c>
    </row>
    <row r="18" ht="45.0" customHeight="true">
      <c r="A18" t="s" s="4">
        <v>362</v>
      </c>
      <c r="B18" t="s" s="4">
        <v>661</v>
      </c>
      <c r="C18" t="s" s="4">
        <v>633</v>
      </c>
      <c r="D18" t="s" s="4">
        <v>634</v>
      </c>
      <c r="E18" t="s" s="4">
        <v>635</v>
      </c>
      <c r="F18" t="s" s="4">
        <v>259</v>
      </c>
      <c r="G18" t="s" s="4">
        <v>238</v>
      </c>
      <c r="H18" t="s" s="4">
        <v>636</v>
      </c>
    </row>
    <row r="19" ht="45.0" customHeight="true">
      <c r="A19" t="s" s="4">
        <v>362</v>
      </c>
      <c r="B19" t="s" s="4">
        <v>662</v>
      </c>
      <c r="C19" t="s" s="4">
        <v>628</v>
      </c>
      <c r="D19" t="s" s="4">
        <v>629</v>
      </c>
      <c r="E19" t="s" s="4">
        <v>630</v>
      </c>
      <c r="F19" t="s" s="4">
        <v>210</v>
      </c>
      <c r="G19" t="s" s="4">
        <v>238</v>
      </c>
      <c r="H19" t="s" s="4">
        <v>631</v>
      </c>
    </row>
    <row r="20" ht="45.0" customHeight="true">
      <c r="A20" t="s" s="4">
        <v>379</v>
      </c>
      <c r="B20" t="s" s="4">
        <v>663</v>
      </c>
      <c r="C20" t="s" s="4">
        <v>238</v>
      </c>
      <c r="D20" t="s" s="4">
        <v>238</v>
      </c>
      <c r="E20" t="s" s="4">
        <v>238</v>
      </c>
      <c r="F20" t="s" s="4">
        <v>259</v>
      </c>
      <c r="G20" t="s" s="4">
        <v>238</v>
      </c>
      <c r="H20" t="s" s="4">
        <v>238</v>
      </c>
    </row>
  </sheetData>
  <dataValidations count="1">
    <dataValidation type="list" sqref="F4:F201" allowBlank="true" errorStyle="stop" showErrorMessage="true">
      <formula1>Hidden_1_Tabla_5776535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335</v>
      </c>
    </row>
    <row r="2">
      <c r="A2" t="s">
        <v>309</v>
      </c>
    </row>
    <row r="3">
      <c r="A3" t="s">
        <v>194</v>
      </c>
    </row>
    <row r="4">
      <c r="A4" t="s">
        <v>400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210</v>
      </c>
    </row>
    <row r="2">
      <c r="A2" t="s">
        <v>259</v>
      </c>
    </row>
    <row r="3">
      <c r="A3" t="s">
        <v>406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11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5.9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664</v>
      </c>
      <c r="D2" t="s">
        <v>665</v>
      </c>
      <c r="E2" t="s">
        <v>666</v>
      </c>
    </row>
    <row r="3">
      <c r="A3" t="s" s="1">
        <v>509</v>
      </c>
      <c r="B3" s="1"/>
      <c r="C3" t="s" s="1">
        <v>667</v>
      </c>
      <c r="D3" t="s" s="1">
        <v>668</v>
      </c>
      <c r="E3" t="s" s="1">
        <v>669</v>
      </c>
    </row>
    <row r="4" ht="45.0" customHeight="true">
      <c r="A4" t="s" s="4">
        <v>201</v>
      </c>
      <c r="B4" t="s" s="4">
        <v>670</v>
      </c>
      <c r="C4" t="s" s="4">
        <v>207</v>
      </c>
      <c r="D4" t="s" s="4">
        <v>208</v>
      </c>
      <c r="E4" t="s" s="4">
        <v>208</v>
      </c>
    </row>
    <row r="5" ht="45.0" customHeight="true">
      <c r="A5" t="s" s="4">
        <v>253</v>
      </c>
      <c r="B5" t="s" s="4">
        <v>671</v>
      </c>
      <c r="C5" t="s" s="4">
        <v>258</v>
      </c>
      <c r="D5" t="s" s="4">
        <v>208</v>
      </c>
      <c r="E5" t="s" s="4">
        <v>208</v>
      </c>
    </row>
    <row r="6" ht="45.0" customHeight="true">
      <c r="A6" t="s" s="4">
        <v>274</v>
      </c>
      <c r="B6" t="s" s="4">
        <v>672</v>
      </c>
      <c r="C6" t="s" s="4">
        <v>277</v>
      </c>
      <c r="D6" t="s" s="4">
        <v>208</v>
      </c>
      <c r="E6" t="s" s="4">
        <v>208</v>
      </c>
    </row>
    <row r="7" ht="45.0" customHeight="true">
      <c r="A7" t="s" s="4">
        <v>293</v>
      </c>
      <c r="B7" t="s" s="4">
        <v>673</v>
      </c>
      <c r="C7" t="s" s="4">
        <v>674</v>
      </c>
      <c r="D7" t="s" s="4">
        <v>208</v>
      </c>
      <c r="E7" t="s" s="4">
        <v>208</v>
      </c>
    </row>
    <row r="8" ht="45.0" customHeight="true">
      <c r="A8" t="s" s="4">
        <v>313</v>
      </c>
      <c r="B8" t="s" s="4">
        <v>675</v>
      </c>
      <c r="C8" t="s" s="4">
        <v>321</v>
      </c>
      <c r="D8" t="s" s="4">
        <v>208</v>
      </c>
      <c r="E8" t="s" s="4">
        <v>208</v>
      </c>
    </row>
    <row r="9" ht="45.0" customHeight="true">
      <c r="A9" t="s" s="4">
        <v>339</v>
      </c>
      <c r="B9" t="s" s="4">
        <v>676</v>
      </c>
      <c r="C9" t="s" s="4">
        <v>346</v>
      </c>
      <c r="D9" t="s" s="4">
        <v>208</v>
      </c>
      <c r="E9" t="s" s="4">
        <v>208</v>
      </c>
    </row>
    <row r="10" ht="45.0" customHeight="true">
      <c r="A10" t="s" s="4">
        <v>362</v>
      </c>
      <c r="B10" t="s" s="4">
        <v>677</v>
      </c>
      <c r="C10" t="s" s="4">
        <v>346</v>
      </c>
      <c r="D10" t="s" s="4">
        <v>208</v>
      </c>
      <c r="E10" t="s" s="4">
        <v>208</v>
      </c>
    </row>
    <row r="11" ht="45.0" customHeight="true">
      <c r="A11" t="s" s="4">
        <v>379</v>
      </c>
      <c r="B11" t="s" s="4">
        <v>678</v>
      </c>
      <c r="C11" t="s" s="4">
        <v>382</v>
      </c>
      <c r="D11" t="s" s="4">
        <v>383</v>
      </c>
      <c r="E11" t="s" s="4">
        <v>384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11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6.54296875" customWidth="true" bestFit="true"/>
  </cols>
  <sheetData>
    <row r="1" hidden="true">
      <c r="B1"/>
      <c r="C1" t="s">
        <v>6</v>
      </c>
    </row>
    <row r="2" hidden="true">
      <c r="B2"/>
      <c r="C2" t="s">
        <v>679</v>
      </c>
    </row>
    <row r="3">
      <c r="A3" t="s" s="1">
        <v>509</v>
      </c>
      <c r="B3" s="1"/>
      <c r="C3" t="s" s="1">
        <v>680</v>
      </c>
    </row>
    <row r="4" ht="45.0" customHeight="true">
      <c r="A4" t="s" s="4">
        <v>201</v>
      </c>
      <c r="B4" t="s" s="4">
        <v>681</v>
      </c>
      <c r="C4" t="s" s="4">
        <v>682</v>
      </c>
    </row>
    <row r="5" ht="45.0" customHeight="true">
      <c r="A5" t="s" s="4">
        <v>253</v>
      </c>
      <c r="B5" t="s" s="4">
        <v>683</v>
      </c>
      <c r="C5" t="s" s="4">
        <v>684</v>
      </c>
    </row>
    <row r="6" ht="45.0" customHeight="true">
      <c r="A6" t="s" s="4">
        <v>274</v>
      </c>
      <c r="B6" t="s" s="4">
        <v>685</v>
      </c>
      <c r="C6" t="s" s="4">
        <v>686</v>
      </c>
    </row>
    <row r="7" ht="45.0" customHeight="true">
      <c r="A7" t="s" s="4">
        <v>293</v>
      </c>
      <c r="B7" t="s" s="4">
        <v>687</v>
      </c>
      <c r="C7" t="s" s="4">
        <v>688</v>
      </c>
    </row>
    <row r="8" ht="45.0" customHeight="true">
      <c r="A8" t="s" s="4">
        <v>313</v>
      </c>
      <c r="B8" t="s" s="4">
        <v>689</v>
      </c>
      <c r="C8" t="s" s="4">
        <v>682</v>
      </c>
    </row>
    <row r="9" ht="45.0" customHeight="true">
      <c r="A9" t="s" s="4">
        <v>339</v>
      </c>
      <c r="B9" t="s" s="4">
        <v>690</v>
      </c>
      <c r="C9" t="s" s="4">
        <v>682</v>
      </c>
    </row>
    <row r="10" ht="45.0" customHeight="true">
      <c r="A10" t="s" s="4">
        <v>362</v>
      </c>
      <c r="B10" t="s" s="4">
        <v>691</v>
      </c>
      <c r="C10" t="s" s="4">
        <v>682</v>
      </c>
    </row>
    <row r="11" ht="45.0" customHeight="true">
      <c r="A11" t="s" s="4">
        <v>379</v>
      </c>
      <c r="B11" t="s" s="4">
        <v>692</v>
      </c>
      <c r="C11" t="s" s="4">
        <v>693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11"/>
  <sheetViews>
    <sheetView workbookViewId="0"/>
  </sheetViews>
  <sheetFormatPr defaultRowHeight="15.0"/>
  <cols>
    <col min="3" max="3" width="37.5" customWidth="true" bestFit="true"/>
    <col min="4" max="4" width="50.13671875" customWidth="true" bestFit="true"/>
    <col min="5" max="5" width="57.99609375" customWidth="true" bestFit="true"/>
    <col min="6" max="6" width="90.734375" customWidth="true" bestFit="true"/>
    <col min="1" max="1" width="9.43359375" customWidth="true" bestFit="true"/>
    <col min="2" max="2" width="36.1367187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694</v>
      </c>
      <c r="D2" t="s">
        <v>695</v>
      </c>
      <c r="E2" t="s">
        <v>696</v>
      </c>
      <c r="F2" t="s">
        <v>697</v>
      </c>
    </row>
    <row r="3">
      <c r="A3" t="s" s="1">
        <v>509</v>
      </c>
      <c r="B3" s="1"/>
      <c r="C3" t="s" s="1">
        <v>698</v>
      </c>
      <c r="D3" t="s" s="1">
        <v>699</v>
      </c>
      <c r="E3" t="s" s="1">
        <v>700</v>
      </c>
      <c r="F3" t="s" s="1">
        <v>701</v>
      </c>
    </row>
    <row r="4" ht="45.0" customHeight="true">
      <c r="A4" t="s" s="4">
        <v>201</v>
      </c>
      <c r="B4" t="s" s="4">
        <v>702</v>
      </c>
      <c r="C4" t="s" s="4">
        <v>703</v>
      </c>
      <c r="D4" t="s" s="4">
        <v>703</v>
      </c>
      <c r="E4" t="s" s="4">
        <v>192</v>
      </c>
      <c r="F4" t="s" s="4">
        <v>704</v>
      </c>
    </row>
    <row r="5" ht="45.0" customHeight="true">
      <c r="A5" t="s" s="4">
        <v>253</v>
      </c>
      <c r="B5" t="s" s="4">
        <v>705</v>
      </c>
      <c r="C5" t="s" s="4">
        <v>703</v>
      </c>
      <c r="D5" t="s" s="4">
        <v>703</v>
      </c>
      <c r="E5" t="s" s="4">
        <v>192</v>
      </c>
      <c r="F5" t="s" s="4">
        <v>704</v>
      </c>
    </row>
    <row r="6" ht="45.0" customHeight="true">
      <c r="A6" t="s" s="4">
        <v>274</v>
      </c>
      <c r="B6" t="s" s="4">
        <v>706</v>
      </c>
      <c r="C6" t="s" s="4">
        <v>703</v>
      </c>
      <c r="D6" t="s" s="4">
        <v>703</v>
      </c>
      <c r="E6" t="s" s="4">
        <v>192</v>
      </c>
      <c r="F6" t="s" s="4">
        <v>704</v>
      </c>
    </row>
    <row r="7" ht="45.0" customHeight="true">
      <c r="A7" t="s" s="4">
        <v>293</v>
      </c>
      <c r="B7" t="s" s="4">
        <v>707</v>
      </c>
      <c r="C7" t="s" s="4">
        <v>703</v>
      </c>
      <c r="D7" t="s" s="4">
        <v>703</v>
      </c>
      <c r="E7" t="s" s="4">
        <v>192</v>
      </c>
      <c r="F7" t="s" s="4">
        <v>704</v>
      </c>
    </row>
    <row r="8" ht="45.0" customHeight="true">
      <c r="A8" t="s" s="4">
        <v>313</v>
      </c>
      <c r="B8" t="s" s="4">
        <v>708</v>
      </c>
      <c r="C8" t="s" s="4">
        <v>703</v>
      </c>
      <c r="D8" t="s" s="4">
        <v>703</v>
      </c>
      <c r="E8" t="s" s="4">
        <v>192</v>
      </c>
      <c r="F8" t="s" s="4">
        <v>704</v>
      </c>
    </row>
    <row r="9" ht="45.0" customHeight="true">
      <c r="A9" t="s" s="4">
        <v>339</v>
      </c>
      <c r="B9" t="s" s="4">
        <v>709</v>
      </c>
      <c r="C9" t="s" s="4">
        <v>703</v>
      </c>
      <c r="D9" t="s" s="4">
        <v>703</v>
      </c>
      <c r="E9" t="s" s="4">
        <v>192</v>
      </c>
      <c r="F9" t="s" s="4">
        <v>704</v>
      </c>
    </row>
    <row r="10" ht="45.0" customHeight="true">
      <c r="A10" t="s" s="4">
        <v>362</v>
      </c>
      <c r="B10" t="s" s="4">
        <v>710</v>
      </c>
      <c r="C10" t="s" s="4">
        <v>703</v>
      </c>
      <c r="D10" t="s" s="4">
        <v>703</v>
      </c>
      <c r="E10" t="s" s="4">
        <v>192</v>
      </c>
      <c r="F10" t="s" s="4">
        <v>704</v>
      </c>
    </row>
    <row r="11" ht="45.0" customHeight="true">
      <c r="A11" t="s" s="4">
        <v>379</v>
      </c>
      <c r="B11" t="s" s="4">
        <v>711</v>
      </c>
      <c r="C11" t="s" s="4">
        <v>703</v>
      </c>
      <c r="D11" t="s" s="4">
        <v>703</v>
      </c>
      <c r="E11" t="s" s="4">
        <v>192</v>
      </c>
      <c r="F11" t="s" s="4">
        <v>704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401</v>
      </c>
    </row>
    <row r="2">
      <c r="A2" t="s">
        <v>402</v>
      </c>
    </row>
    <row r="3">
      <c r="A3" t="s">
        <v>376</v>
      </c>
    </row>
    <row r="4">
      <c r="A4" t="s">
        <v>403</v>
      </c>
    </row>
    <row r="5">
      <c r="A5" t="s">
        <v>195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404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405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210</v>
      </c>
    </row>
    <row r="2">
      <c r="A2" t="s">
        <v>259</v>
      </c>
    </row>
    <row r="3">
      <c r="A3" t="s">
        <v>406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407</v>
      </c>
    </row>
    <row r="2">
      <c r="A2" t="s">
        <v>408</v>
      </c>
    </row>
    <row r="3">
      <c r="A3" t="s">
        <v>409</v>
      </c>
    </row>
    <row r="4">
      <c r="A4" t="s">
        <v>410</v>
      </c>
    </row>
    <row r="5">
      <c r="A5" t="s">
        <v>411</v>
      </c>
    </row>
    <row r="6">
      <c r="A6" t="s">
        <v>412</v>
      </c>
    </row>
    <row r="7">
      <c r="A7" t="s">
        <v>212</v>
      </c>
    </row>
    <row r="8">
      <c r="A8" t="s">
        <v>413</v>
      </c>
    </row>
    <row r="9">
      <c r="A9" t="s">
        <v>414</v>
      </c>
    </row>
    <row r="10">
      <c r="A10" t="s">
        <v>415</v>
      </c>
    </row>
    <row r="11">
      <c r="A11" t="s">
        <v>416</v>
      </c>
    </row>
    <row r="12">
      <c r="A12" t="s">
        <v>417</v>
      </c>
    </row>
    <row r="13">
      <c r="A13" t="s">
        <v>418</v>
      </c>
    </row>
    <row r="14">
      <c r="A14" t="s">
        <v>419</v>
      </c>
    </row>
    <row r="15">
      <c r="A15" t="s">
        <v>420</v>
      </c>
    </row>
    <row r="16">
      <c r="A16" t="s">
        <v>421</v>
      </c>
    </row>
    <row r="17">
      <c r="A17" t="s">
        <v>422</v>
      </c>
    </row>
    <row r="18">
      <c r="A18" t="s">
        <v>423</v>
      </c>
    </row>
    <row r="19">
      <c r="A19" t="s">
        <v>424</v>
      </c>
    </row>
    <row r="20">
      <c r="A20" t="s">
        <v>425</v>
      </c>
    </row>
    <row r="21">
      <c r="A21" t="s">
        <v>426</v>
      </c>
    </row>
    <row r="22">
      <c r="A22" t="s">
        <v>427</v>
      </c>
    </row>
    <row r="23">
      <c r="A23" t="s">
        <v>428</v>
      </c>
    </row>
    <row r="24">
      <c r="A24" t="s">
        <v>429</v>
      </c>
    </row>
    <row r="25">
      <c r="A25" t="s">
        <v>430</v>
      </c>
    </row>
    <row r="26">
      <c r="A26" t="s">
        <v>279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431</v>
      </c>
    </row>
    <row r="2">
      <c r="A2" t="s">
        <v>426</v>
      </c>
    </row>
    <row r="3">
      <c r="A3" t="s">
        <v>432</v>
      </c>
    </row>
    <row r="4">
      <c r="A4" t="s">
        <v>433</v>
      </c>
    </row>
    <row r="5">
      <c r="A5" t="s">
        <v>434</v>
      </c>
    </row>
    <row r="6">
      <c r="A6" t="s">
        <v>435</v>
      </c>
    </row>
    <row r="7">
      <c r="A7" t="s">
        <v>216</v>
      </c>
    </row>
    <row r="8">
      <c r="A8" t="s">
        <v>436</v>
      </c>
    </row>
    <row r="9">
      <c r="A9" t="s">
        <v>437</v>
      </c>
    </row>
    <row r="10">
      <c r="A10" t="s">
        <v>438</v>
      </c>
    </row>
    <row r="11">
      <c r="A11" t="s">
        <v>439</v>
      </c>
    </row>
    <row r="12">
      <c r="A12" t="s">
        <v>440</v>
      </c>
    </row>
    <row r="13">
      <c r="A13" t="s">
        <v>441</v>
      </c>
    </row>
    <row r="14">
      <c r="A14" t="s">
        <v>442</v>
      </c>
    </row>
    <row r="15">
      <c r="A15" t="s">
        <v>443</v>
      </c>
    </row>
    <row r="16">
      <c r="A16" t="s">
        <v>444</v>
      </c>
    </row>
    <row r="17">
      <c r="A17" t="s">
        <v>445</v>
      </c>
    </row>
    <row r="18">
      <c r="A18" t="s">
        <v>446</v>
      </c>
    </row>
    <row r="19">
      <c r="A19" t="s">
        <v>447</v>
      </c>
    </row>
    <row r="20">
      <c r="A20" t="s">
        <v>448</v>
      </c>
    </row>
    <row r="21">
      <c r="A21" t="s">
        <v>449</v>
      </c>
    </row>
    <row r="22">
      <c r="A22" t="s">
        <v>450</v>
      </c>
    </row>
    <row r="23">
      <c r="A23" t="s">
        <v>408</v>
      </c>
    </row>
    <row r="24">
      <c r="A24" t="s">
        <v>419</v>
      </c>
    </row>
    <row r="25">
      <c r="A25" t="s">
        <v>451</v>
      </c>
    </row>
    <row r="26">
      <c r="A26" t="s">
        <v>452</v>
      </c>
    </row>
    <row r="27">
      <c r="A27" t="s">
        <v>453</v>
      </c>
    </row>
    <row r="28">
      <c r="A28" t="s">
        <v>454</v>
      </c>
    </row>
    <row r="29">
      <c r="A29" t="s">
        <v>455</v>
      </c>
    </row>
    <row r="30">
      <c r="A30" t="s">
        <v>456</v>
      </c>
    </row>
    <row r="31">
      <c r="A31" t="s">
        <v>457</v>
      </c>
    </row>
    <row r="32">
      <c r="A32" t="s">
        <v>458</v>
      </c>
    </row>
    <row r="33">
      <c r="A33" t="s">
        <v>459</v>
      </c>
    </row>
    <row r="34">
      <c r="A34" t="s">
        <v>460</v>
      </c>
    </row>
    <row r="35">
      <c r="A35" t="s">
        <v>461</v>
      </c>
    </row>
    <row r="36">
      <c r="A36" t="s">
        <v>462</v>
      </c>
    </row>
    <row r="37">
      <c r="A37" t="s">
        <v>463</v>
      </c>
    </row>
    <row r="38">
      <c r="A38" t="s">
        <v>464</v>
      </c>
    </row>
    <row r="39">
      <c r="A39" t="s">
        <v>465</v>
      </c>
    </row>
    <row r="40">
      <c r="A40" t="s">
        <v>466</v>
      </c>
    </row>
    <row r="41">
      <c r="A41" t="s">
        <v>467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468</v>
      </c>
    </row>
    <row r="2">
      <c r="A2" t="s">
        <v>469</v>
      </c>
    </row>
    <row r="3">
      <c r="A3" t="s">
        <v>470</v>
      </c>
    </row>
    <row r="4">
      <c r="A4" t="s">
        <v>471</v>
      </c>
    </row>
    <row r="5">
      <c r="A5" t="s">
        <v>472</v>
      </c>
    </row>
    <row r="6">
      <c r="A6" t="s">
        <v>473</v>
      </c>
    </row>
    <row r="7">
      <c r="A7" t="s">
        <v>474</v>
      </c>
    </row>
    <row r="8">
      <c r="A8" t="s">
        <v>475</v>
      </c>
    </row>
    <row r="9">
      <c r="A9" t="s">
        <v>476</v>
      </c>
    </row>
    <row r="10">
      <c r="A10" t="s">
        <v>477</v>
      </c>
    </row>
    <row r="11">
      <c r="A11" t="s">
        <v>478</v>
      </c>
    </row>
    <row r="12">
      <c r="A12" t="s">
        <v>479</v>
      </c>
    </row>
    <row r="13">
      <c r="A13" t="s">
        <v>480</v>
      </c>
    </row>
    <row r="14">
      <c r="A14" t="s">
        <v>481</v>
      </c>
    </row>
    <row r="15">
      <c r="A15" t="s">
        <v>482</v>
      </c>
    </row>
    <row r="16">
      <c r="A16" t="s">
        <v>483</v>
      </c>
    </row>
    <row r="17">
      <c r="A17" t="s">
        <v>484</v>
      </c>
    </row>
    <row r="18">
      <c r="A18" t="s">
        <v>485</v>
      </c>
    </row>
    <row r="19">
      <c r="A19" t="s">
        <v>486</v>
      </c>
    </row>
    <row r="20">
      <c r="A20" t="s">
        <v>487</v>
      </c>
    </row>
    <row r="21">
      <c r="A21" t="s">
        <v>488</v>
      </c>
    </row>
    <row r="22">
      <c r="A22" t="s">
        <v>489</v>
      </c>
    </row>
    <row r="23">
      <c r="A23" t="s">
        <v>490</v>
      </c>
    </row>
    <row r="24">
      <c r="A24" t="s">
        <v>491</v>
      </c>
    </row>
    <row r="25">
      <c r="A25" t="s">
        <v>492</v>
      </c>
    </row>
    <row r="26">
      <c r="A26" t="s">
        <v>493</v>
      </c>
    </row>
    <row r="27">
      <c r="A27" t="s">
        <v>494</v>
      </c>
    </row>
    <row r="28">
      <c r="A28" t="s">
        <v>495</v>
      </c>
    </row>
    <row r="29">
      <c r="A29" t="s">
        <v>496</v>
      </c>
    </row>
    <row r="30">
      <c r="A30" t="s">
        <v>497</v>
      </c>
    </row>
    <row r="31">
      <c r="A31" t="s">
        <v>221</v>
      </c>
    </row>
    <row r="32">
      <c r="A32" t="s">
        <v>498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2026-06-08T20:12:14Z</dcterms:created>
  <dc:creator>Apache POI</dc:creator>
</cp:coreProperties>
</file>