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17">Hidden_1!$A$1:$A$3</definedName>
    <definedName name="Hidden_220">Hidden_2!$A$1:$A$26</definedName>
    <definedName name="Hidden_324">Hidden_3!$A$1:$A$41</definedName>
    <definedName name="Hidden_431">Hidden_4!$A$1:$A$32</definedName>
  </definedNames>
</workbook>
</file>

<file path=xl/sharedStrings.xml><?xml version="1.0" encoding="utf-8"?>
<sst xmlns="http://schemas.openxmlformats.org/spreadsheetml/2006/main" count="516" uniqueCount="291">
  <si>
    <t>51646</t>
  </si>
  <si>
    <t>TÍTULO</t>
  </si>
  <si>
    <t>NOMBRE CORTO</t>
  </si>
  <si>
    <t>DESCRIPCIÓN</t>
  </si>
  <si>
    <t>Trámites para acceder a programas que ofrecen</t>
  </si>
  <si>
    <t>A121Fr41B_Trámites-para-acceder-a-programas-que-of</t>
  </si>
  <si>
    <t>1</t>
  </si>
  <si>
    <t>4</t>
  </si>
  <si>
    <t>2</t>
  </si>
  <si>
    <t>7</t>
  </si>
  <si>
    <t>6</t>
  </si>
  <si>
    <t>9</t>
  </si>
  <si>
    <t>13</t>
  </si>
  <si>
    <t>14</t>
  </si>
  <si>
    <t>481808</t>
  </si>
  <si>
    <t>481809</t>
  </si>
  <si>
    <t>481810</t>
  </si>
  <si>
    <t>481778</t>
  </si>
  <si>
    <t>481812</t>
  </si>
  <si>
    <t>481811</t>
  </si>
  <si>
    <t>481779</t>
  </si>
  <si>
    <t>481780</t>
  </si>
  <si>
    <t>481781</t>
  </si>
  <si>
    <t>481804</t>
  </si>
  <si>
    <t>481796</t>
  </si>
  <si>
    <t>481817</t>
  </si>
  <si>
    <t>481797</t>
  </si>
  <si>
    <t>481807</t>
  </si>
  <si>
    <t>481803</t>
  </si>
  <si>
    <t>481785</t>
  </si>
  <si>
    <t>570525</t>
  </si>
  <si>
    <t>481786</t>
  </si>
  <si>
    <t>481787</t>
  </si>
  <si>
    <t>481813</t>
  </si>
  <si>
    <t>481798</t>
  </si>
  <si>
    <t>481788</t>
  </si>
  <si>
    <t>481789</t>
  </si>
  <si>
    <t>481800</t>
  </si>
  <si>
    <t>481799</t>
  </si>
  <si>
    <t>481782</t>
  </si>
  <si>
    <t>481814</t>
  </si>
  <si>
    <t>481783</t>
  </si>
  <si>
    <t>481816</t>
  </si>
  <si>
    <t>481784</t>
  </si>
  <si>
    <t>481815</t>
  </si>
  <si>
    <t>481790</t>
  </si>
  <si>
    <t>481791</t>
  </si>
  <si>
    <t>481792</t>
  </si>
  <si>
    <t>481793</t>
  </si>
  <si>
    <t>481794</t>
  </si>
  <si>
    <t>481795</t>
  </si>
  <si>
    <t>481805</t>
  </si>
  <si>
    <t>481801</t>
  </si>
  <si>
    <t>481806</t>
  </si>
  <si>
    <t>Tabla Campos</t>
  </si>
  <si>
    <t>Ejercicio</t>
  </si>
  <si>
    <t>Fecha de inicio del periodo que se informa</t>
  </si>
  <si>
    <t>Fecha de término del periodo que se informa</t>
  </si>
  <si>
    <t xml:space="preserve">Nombre del programa </t>
  </si>
  <si>
    <t>Nombre del trámite</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</si>
  <si>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</si>
  <si>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</si>
  <si>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</si>
  <si>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</si>
  <si>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</si>
  <si>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</si>
  <si>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</si>
  <si>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</si>
  <si>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</si>
  <si>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</si>
  <si>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</si>
  <si>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</si>
  <si>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</si>
  <si>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</si>
  <si>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</si>
  <si>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</si>
  <si>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</si>
  <si>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</si>
  <si>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</si>
  <si>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</si>
  <si>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</si>
  <si>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</si>
  <si>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</si>
  <si>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</si>
  <si>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</si>
  <si>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</si>
  <si>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</si>
  <si>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</si>
  <si>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</si>
  <si>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</si>
  <si>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</si>
  <si>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</si>
  <si>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</si>
  <si>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</si>
  <si>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</si>
  <si>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07795AE60C43D657082DE60E70ED8E69</t>
  </si>
  <si>
    <t>2026</t>
  </si>
  <si>
    <t>01/01/2026</t>
  </si>
  <si>
    <t>31/03/2026</t>
  </si>
  <si>
    <t>“Promotoras y Promotores Culturales de la Ciudad de México 2026”</t>
  </si>
  <si>
    <t>Convocatoria del Programa Social “Promotoras y Promotores Culturales de la Ciudad de México 2026”</t>
  </si>
  <si>
    <t>Con fundamento en los artículos 1, 2, 4, de la Constitución Política de los Estados Unidos Mexicanos; 5
Apartado A numerales 1 y 3; 6, 8 apartado A numeral 12, apartado D numerales 1 y 3 y, 33 numeral 1, de la Constitución
Política de la Ciudad de México; 11 de la Ley de Procedimiento Administrativo de la Ciudad de México; 2, 3 fracciones II y
XI, 11 fracción I, 16 fracción IV y 29 fracciones I, V, IX, y XVI de la Ley Orgánica del Poder Ejecutivo y de la
Administración Pública de la Ciudad de México; 3, 13, 124 y 129, de la Ley de Austeridad, Transparencia en
Remuneraciones, Prestaciones y Ejercicio de Recursos de la Ciudad de México; 11 numeral 1 inciso g), segundo párrafo, de
la Ley de los Derechos Culturales de los Habitantes y Visitantes de la Ciudad de México; 10, fracciones II y III de la Ley de
Igualdad Sustantiva entre Mujeres y Hombres en la Ciudad de México; articulo 4 y 5 de la Ley General de Acceso de las
Mujeres a una Vida Libre de Violencia, Décimo Cuarto Transitorio de la Ley del Sistema de Planeación del Desarrollo de la
Ciudad de México; 4, 9, 24, 52, 53, 57, 66, 67, 68, 69 y 70 de la Ley del Derecho al Bienestar e Igualdad Social para la
Ciudad de México; 1, 2, 4, 8 y 24 fracción I, de la Ley de Transparencia, Acceso a la Información Pública y Rendición de
Cuentas de la Ciudad de México; 28, 30 y 34 del Reglamento de la Comisión Coordinadora del Sistema General de
Bienestar Social; así como los Lineamientos para la elaboración de las Reglas de Operación de los programas sociales para
el ejercicio 2026, publicados el 17 de diciembre de 2025 en la Gaceta Oficial de la Ciudad de México número 1760.</t>
  </si>
  <si>
    <t>Cuando se emitan las Reglas de Operación y convocatoria del Programa Social</t>
  </si>
  <si>
    <t>En línea</t>
  </si>
  <si>
    <t>Publicación de resultados</t>
  </si>
  <si>
    <t>https://data.consejeria.cdmx.gob.mx/portal_old/uploads/gacetas/eca51debc8bac7f45637a27a17f416e5.pdf</t>
  </si>
  <si>
    <t>Consultar las Reglas de Operación y convocatoria del Programa Social en los siguiente enlaces electrónicos: https://data.consejeria.cdmx.gob.mx/portal_old/uploads/gacetas/eca51debc8bac7f45637a27a17f416e5.pdf y https://www.cultura.cdmx.gob.mx/storage/app/media/uploaded-files/_CONVOCATORIA%20PROMOTORES_%202026.pdf</t>
  </si>
  <si>
    <t>0</t>
  </si>
  <si>
    <t>Gratuito</t>
  </si>
  <si>
    <t>Jesica Aurora</t>
  </si>
  <si>
    <t>Herrera</t>
  </si>
  <si>
    <t>Vera</t>
  </si>
  <si>
    <t>Mujer</t>
  </si>
  <si>
    <t>judvinculacioncultural@gmail.com</t>
  </si>
  <si>
    <t>Dirección General de Vinculación Cultural Comunitaria, Dirección de Desarrollo Cultural Comunitario y Jefatura de Unidad Departamental de Programas Culturales Comunitarios</t>
  </si>
  <si>
    <t>Avenida</t>
  </si>
  <si>
    <t>De la Paz</t>
  </si>
  <si>
    <t>26</t>
  </si>
  <si>
    <t>Colonia</t>
  </si>
  <si>
    <t>Chimalistac</t>
  </si>
  <si>
    <t>No aplica</t>
  </si>
  <si>
    <t>10</t>
  </si>
  <si>
    <t>Álvaro Obregón</t>
  </si>
  <si>
    <t>Ciudad de México</t>
  </si>
  <si>
    <t>1070</t>
  </si>
  <si>
    <t>5517193000 ext.1318</t>
  </si>
  <si>
    <t>Atención de lunes a viernes en un horario de 10:00 a 18:00 hrs.</t>
  </si>
  <si>
    <t>dgvcc.2024antonieta@gmail.com</t>
  </si>
  <si>
    <t>10.1 Cualquier persona podrá interponer una queja o inconformidad por escrito, en primera instancia ante la Dirección de Desarrollo Cultural Comunitario, en sus instalaciones situadas en avenida de La Paz, número 26, Tercer Piso, Colonia Chimalistac, Alcaldía Álvaro Obregón, CP 01070, en la Ciudad de México, en días y horarios hábiles.
10.2 El área de recepción, atención y seguimiento, será la Dirección de Desarrollo Cultural Comunitario, quien emitirá respuesta en un término de 15 días hábiles contados a partir del día siguiente de la recepción de la queja o inconformidad.
10.3 En caso de que la Dirección de Desarrollo Cultural Comunitario no resuelva la queja, el interesado podrá manifestar su inconformidad en términos de lo previsto en la Ley de Procedimiento Administrativo de la Ciudad de México, haciendo del conocimiento al Órgano Interno de Control en la Secretaría de Cultura de la Ciudad de México.
10.4 De igual manera podrá interponer la queja o inconformidad ciudadana a través del correo electrónico: programas.soc.comunitarios.secult@gmail.com con copia a ddccsecultcdmx@gmail.com</t>
  </si>
  <si>
    <t>Dirección General de Vinculación Cultural Comunitaria, ubicada en Avenida de la Paz número 26 tercer piso Colonia Chimalistac, Alcaldía Álvaro Obregón, Código Postal 01070.</t>
  </si>
  <si>
    <t>Dirección General de Vinculación Cultural Comunitaria</t>
  </si>
  <si>
    <t>El proceso básico del programa se puede consultar en el numeral 8.3 Procedimiento de acceso de las Reglas de Operación del Programa Social “Promotoras y Promotores Culturales de la Ciudad de México 2026” en el siguiente enlace electrónico: https://data.consejeria.cdmx.gob.mx/portal_old/uploads/gacetas/eca51debc8bac7f45637a27a17f416e5.pdf</t>
  </si>
  <si>
    <t>F18F6DCCE0E48889C0E09340DD4FE8DD</t>
  </si>
  <si>
    <t>“Muralistas Comunitarias y Comunitarios de la Ciudad de México 2026”</t>
  </si>
  <si>
    <t>Convocatoria del Programa Social “Muralistas Comunitarias y Comunitarios de la Ciudad de México 2026”</t>
  </si>
  <si>
    <t>Consultar las Reglas de Operación y convocatoria del Programa Social en los siguiente enlaces electrónicos: https://data.consejeria.cdmx.gob.mx/portal_old/uploads/gacetas/eca51debc8bac7f45637a27a17f416e5.pdf  y https://www.cultura.cdmx.gob.mx/storage/app/media/uploaded-files/CONVOCATORIAS%20MURALISTAS%202026_0.pdf</t>
  </si>
  <si>
    <t>Jésica Aurora</t>
  </si>
  <si>
    <t>programas.soc.comunitarios.secult@gmail.com</t>
  </si>
  <si>
    <t>55 1719 3000 ext. 1318</t>
  </si>
  <si>
    <t>10.1 Cualquier persona podrá interponer una queja o inconformidad por escrito, en primera instancia ante la Dirección de Desarrollo Cultural Comunitario, en sus instalaciones situadas en avenida de La Paz, número 26, Tercer Piso, Colonia Chimalistac, Alcaldía Álvaro Obregón, C.P. 01070, en la Ciudad de México, en días y horarios hábiles.
10.2 El área de recepción, atención y seguimiento, será la Dirección de Desarrollo Cultural Comunitario, quien emitirá respuesta en un término de 15 días hábiles contados a partir del día siguiente de la recepción de la queja o inconformidad.
10.3 En caso de que la Dirección de Desarrollo Cultural Comunitario no resuelva la queja o inconformidad, el interesado podrá manifestar su inconformidad en términos de lo previsto en la Ley de Procedimiento Administrativo de la Ciudad de
México, haciendo del conocimiento al Órgano Interno de Control en la Secretaría de Cultura de la Ciudad de México.
10.4 De igual manera podrá interponer la queja o inconformidad ciudadana a través del correo electrónico: programas.soc.comunitarios.secult@gmail.com</t>
  </si>
  <si>
    <t>El proceso básico del programa se puede consultar en el  consultar el numeral 8.3 Procedimiento de acceso de las Reglas de Operación del Programa Social  “Muralistas Comunitarias y Comunitarios de la Ciudad de México 2026” en el siguiente enlace electrónico: 
https://data.consejeria.cdmx.gob.mx/portal_old/uploads/gacetas/eca51debc8bac7f45637a27a17f416e5.pdf</t>
  </si>
  <si>
    <t>9CD0F339CB7E53AD0DB8902F2D47669A</t>
  </si>
  <si>
    <t>“Colectividades Culturales Comunitarias de la Ciudad de México 2026”</t>
  </si>
  <si>
    <t>Convocatoria del Programa Social “Colectividades Culturales Comunitarias de la Ciudad de México 2026”</t>
  </si>
  <si>
    <t>Consultar las Reglas de Operación y convocatoria del Programa Social en los siguiente enlaces electrónicos: https://data.consejeria.cdmx.gob.mx/portal_old/uploads/gacetas/eca51debc8bac7f45637a27a17f416e5.pdf y https://cultura.cdmx.gob.mx/storage/app/media/uploaded-files/1.CONVOCATORIA%20CCC%202026.pdf</t>
  </si>
  <si>
    <t>Pamela Guadalupe</t>
  </si>
  <si>
    <t>Caporal</t>
  </si>
  <si>
    <t>López</t>
  </si>
  <si>
    <t>colectividadescdmx2026@gmail.com</t>
  </si>
  <si>
    <t>Dirección General de Vinculación Cultural Comunitaria, Dirección de Desarrollo Cultural Comunitario y Jefatura de Unidad Departamental de Vinculación Cultural Comunitaria</t>
  </si>
  <si>
    <t>10.1. Cualquier persona podrá interponer una queja o inconformidad por escrito, con base en lo previsto en los Artículos 75, 76, 77 y 78 de la Ley del Derecho al Bienestar e Igualdad Social para la Ciudad de México, en sus instalaciones situadas en avenida de La Paz, número 26, Tercer piso, Colonia Chimalistac, Alcaldía Álvaro Obregón, C.P. 01070, Ciudad de México, o por correo electrónico a los correos colectividadescdmx2026@gmail.com.
10.2. Las áreas de recepción, atención y seguimiento serán la Jefatura de Unidad Departamental de Vinculación Cultural Comunitaria y la Dirección de Desarrollo Cultural Comunitario, adscritas a la Dirección General de Vinculación Cultural Comunitaria de la Secretaría de Cultura de la Ciudad de México, quienes emitirán respuesta en un término de cinco días hábiles contados a partir del día siguiente de la recepción de la queja o inconformidad por la autoridad correspondiente.
10.3. En caso de que la Dirección de Desarrollo Cultural Comunitario no resuelvan la queja o inconformidad en el tiempo establecido para ello, el interesado podrá manifestar su inconformidad en términos de lo previsto en el artículo 108 y demás relativos de la Ley de Procedimiento Administrativo de la Ciudad de México, haciendo de conocimiento a la Dirección General de Vinculación Cultural Comunitaria y al Órgano Interno de Control en la Secretaría de Cultura de la Ciudad de
México.
10.4. De igual manera podrán interponer la queja o inconformidad ciudadana a través de los correos electrónicos colectividadescdmx2026@gmail.com.</t>
  </si>
  <si>
    <t>El proceso básico del programa se puede consultar en el consultar el numeral 8.3 Procedimiento de acceso de las Reglas de Operación del Programa Social “Colectividades Culturales Comunitarias de la Ciudad de México 2026” en el siguiente enlace electrónico: https://data.consejeria.cdmx.gob.mx/portal_old/uploads/gacetas/eca51debc8bac7f45637a27a17f416e5.pdf</t>
  </si>
  <si>
    <t>600D04B4E09B566741F2C6A3CB1B59B9</t>
  </si>
  <si>
    <t>“Talleres de artes y Oficios Comunitarios 2026, TAOC 2026”</t>
  </si>
  <si>
    <t>Convocatoria del Programa Social “Talleres de artes y Oficios Comunitarios 2026, TAOC 2026”</t>
  </si>
  <si>
    <t>https://data.consejeria.cdmx.gob.mx/portal_old/uploads/gacetas/05e462f2a53105b6fa8cf310e96804ae.pdf</t>
  </si>
  <si>
    <t>Consultar las Reglas de Operación y convocatoria del Programa Social en los siguiente enlaces electrónicos: https://data.consejeria.cdmx.gob.mx/portal_old/uploads/gacetas/05e462f2a53105b6fa8cf310e96804ae.pdf y https://www.cultura.cdmx.gob.mx/storage/app/media/uploaded-files/CONVOCATORIA%20TAOC%202026.pdf</t>
  </si>
  <si>
    <t>Alicia</t>
  </si>
  <si>
    <t>Martíinez</t>
  </si>
  <si>
    <t>Gómez</t>
  </si>
  <si>
    <t>talleristas.secult@gmail.com</t>
  </si>
  <si>
    <t>Dirección General de Vinculación Cultural Comunitaria y Dirección de Vinculación Cultural</t>
  </si>
  <si>
    <t>10.1. Cualquier persona podrá interponer una queja o inconformidad por escrito, en primera instancia ante la Dirección de Vinculación Cultural, en sus instalaciones situadas en avenida de La Paz, número 26, Tercer Piso, Colonia Chimalistac,
Alcaldía Álvaro Obregón, CP 01070, en la Ciudad de México, en días y horarios hábiles.
10.2. El área de recepción, atención y seguimiento de quejas o inconformidades será la Dirección de Vinculación Cultural, adscrita a la Dirección General de Vinculación Cultural Comunitaria de la Secretaría de Cultura de la Ciudad de México,
quien emitirá respuesta en un término de quince días hábiles contados a partir del día siguiente de la recepción de la queja o inconformidad.
10.3. En caso de que la Dirección de Vinculación Cultural, no resuelva la queja o inconformidad, la persona interesada podrá manifestar su inconformidad en términos de lo previsto en el artículo 108 y demás relativos de la Ley de Procedimiento Administrativo de la Ciudad de México, haciendo de conocimiento a la Dirección General de Vinculación Cultural Comunitaria y al Órgano Interno de Control en la Secretaría de Cultura de la Ciudad de México.
10.4. De igual manera podrán interponer la queja o inconformidad ciudadana a través del correo electrónico dvcultural.atencion@gmail.com.</t>
  </si>
  <si>
    <t>El proceso básico del programa se puede consultar en el consultar el numeral 8.3 Procedimiento de acceso de las Reglas de Operación del Programa Social “Talleres de artes y Oficios Comunitarios 2026, TAOC 2026” en el siguiente enlace electrónico: https://data.consejeria.cdmx.gob.mx/portal_old/uploads/gacetas/05e462f2a53105b6fa8cf310e96804ae.pdf</t>
  </si>
  <si>
    <t>5ED223C5F17B415B066C8111CE6DB928</t>
  </si>
  <si>
    <t>“Artistas de Base Comunitaria de la Ciudad de México, ABC 2026”</t>
  </si>
  <si>
    <t>Convocatoria del Programa Social “Artistas de Base Comunitaria de la Ciudad de México, ABC 2026”</t>
  </si>
  <si>
    <t>Consultar las Reglas de Operación y convocatoria del Programa Social en los siguiente enlaces electrónicos:  https://data.consejeria.cdmx.gob.mx/portal_old/uploads/gacetas/05e462f2a53105b6fa8cf310e96804ae.pdf y https://www.cultura.cdmx.gob.mx/storage/app/media/uploaded-files/CONVOCATORIAS%20ABCOPERATIVOS%202026_050226.pdf</t>
  </si>
  <si>
    <t>Johanna Rebeca</t>
  </si>
  <si>
    <t>Bravo</t>
  </si>
  <si>
    <t>Jiménez</t>
  </si>
  <si>
    <t>judfestivalescomunitarios@gmail.com</t>
  </si>
  <si>
    <t>Dirección General de Vinculación Cultural Comunitaria, Dirección de Vinculación Cultural y Jefatura de Unidad Departamental de Programación de Festivales Comunitarios</t>
  </si>
  <si>
    <t>10.1. Cualquier persona podrá interponer una queja o inconformidad por escrito para ambas vertientes, con base en lo previsto en los Artículos 75,76,77 y 78 del Reglamento de la Ley del Derecho al Bienestar e Igualdad Social para la Ciudad de México, en sus instalaciones situadas en avenida de La Paz, número 26, Tercer piso, Colonia Chimalistac, Alcaldía Álvaro Obregón, C.P. 01070, Ciudad de México de lunes a viernes de 10:30 a 14:00 horas y 16:00 a 17:00 horas, o por correo electrónico al correo judfestivalescomunitarios@gmail.com, en días y horarios hábiles.
10.2. Las áreas de recepción, atención y seguimiento serán la Dirección de Vinculación Cultural adscrita a la Dirección General de Vinculación Cultural Comunitaria de la Secretaría de Cultura de la Ciudad de México, quienes emitirán
respuesta en un término de siete días hábiles contados a partir del día siguiente de la recepción de la queja o inconformidad por la autoridad correspondiente.
10.3. En caso de que la Dirección de Vinculación Cultural no resuelva la queja o inconformidad, el interesado podrá manifestar su inconformidad en términos de lo previsto en el artículo 108 y demás relativos de la Ley de Procedimiento
Administrativo de la Ciudad de México, haciendo de conocimiento a la Dirección General de Vinculación Cultural Comunitaria y al Órgano Interno de Control en la Secretaría de Cultura de la Ciudad de México.
10.4. De igual manera podrán interponer la queja o inconformidad ciudadana a través del correo electrónico judfestivalescomunitarios@gmail.com para ambas vertientes.</t>
  </si>
  <si>
    <t>El proceso básico del programa se puede consultar en el consultar el numeral 8.3 Procedimiento de acceso de las Reglas de Operación del Programa Social “Artistas de Base Comunitaria de la Ciudad de México, ABC 2026” en el siguiente enlace electrónico: https://data.consejeria.cdmx.gob.mx/portal_old/uploads/gacetas/05e462f2a53105b6fa8cf310e96804ae.pdf</t>
  </si>
  <si>
    <t>3B2F06702349A33F85588DEAFF851B6F</t>
  </si>
  <si>
    <t>“DO RE MI FA SOL por mi escuela, DOREMI 2026”</t>
  </si>
  <si>
    <t>Convocatoria del Programa Social “DO RE MI FA SOL por mi escuela, DOREMI 2026”</t>
  </si>
  <si>
    <t>https://data.consejeria.cdmx.gob.mx/portal_old/uploads/gacetas/1901c55619a3f7782abd3932e447a527.pdf</t>
  </si>
  <si>
    <t>Consultar las Reglas de Operación y convocatoria del Programa Social en los siguiente enlaces electrónicos: https://data.consejeria.cdmx.gob.mx/portal_old/uploads/gacetas/1901c55619a3f7782abd3932e447a527.pdf y https://cultura.cdmx.gob.mx/storage/app/media/uploaded-files/DOREMIFASOL.pdf</t>
  </si>
  <si>
    <t>enlacedoremi@cultura.cdmx.gob.mx</t>
  </si>
  <si>
    <t>10.1 Cualquier persona podrá interponer una queja o inconformidad por escrito, en primera instancia ante la Dirección de Vinculación Cultural, en sus instalaciones situadas en avenida de La Paz, número 26, Tercer Piso, Colonia Chimalistac, Alcaldía Álvaro Obregón, C.P. 01070, en la Ciudad de México, en días y horarios hábiles.
10.2 El área de recepción, atención y seguimiento de quejas o inconformidades será la Dirección de Vinculación Cultural, adscrita a la Dirección General de Vinculación Cultural Comunitaria de la Secretaría de Cultura de la Ciudad de México,
quien emitirá respuesta en un término de 15 días hábiles contados a partir del día siguiente de la recepción de la queja o inconformidad.
10.3 En caso de que la Dirección de Vinculación Cultural, no resuelva la queja o inconformidad, la persona interesada podrá manifestar su inconformidad en términos de lo previsto en el artículo 108 y demás relativos de la Ley de Procedimiento Administrativo de la Ciudad de México, haciendo de conocimiento a la Dirección General de Vinculación Cultural Comunitaria y al Órgano Interno de Control en la Secretaría de Cultura de la Ciudad de México.
10.4 De igual manera podrán interponer la queja o inconformidad ciudadana a través del correo electrónico vinculacion.cultural.sc@gmail.com y doremifasolpormiescuela@gmail.com.</t>
  </si>
  <si>
    <t>El proceso básico del programa se puede consultar en el consultar el numeral 8.3 Procedimiento de acceso de las Reglas de Operación del Programa Social “DO RE MI FA SOL por mi escuela, DOREMI 2026” en el siguiente enlace electrónico: https://data.consejeria.cdmx.gob.mx/portal_old/uploads/gacetas/1901c55619a3f7782abd3932e447a527.pdf</t>
  </si>
  <si>
    <t>078C53D98EE214AD338786CDD98BD9F0</t>
  </si>
  <si>
    <t>Sin información</t>
  </si>
  <si>
    <t/>
  </si>
  <si>
    <t>Mariana</t>
  </si>
  <si>
    <t>Godoy</t>
  </si>
  <si>
    <t>sc.dgphac.2024.2030@gmail.com</t>
  </si>
  <si>
    <t>Dirección General de Patrimonio Histórico, Artístico y Cultural</t>
  </si>
  <si>
    <t>Calle</t>
  </si>
  <si>
    <t>De La Paz</t>
  </si>
  <si>
    <t>55 1719 3000, Ext. 1314</t>
  </si>
  <si>
    <t>Lunes a viernes de 10:00 a 18:00 horas</t>
  </si>
  <si>
    <t>La persona podrá reportar ante una falta de sus derechos como ciudadano ante la titular de la Secretaría de Cultura</t>
  </si>
  <si>
    <t>Secretaría de Cultura de la Ciudad de México</t>
  </si>
  <si>
    <t>15/04/2026</t>
  </si>
  <si>
    <t>Hombre</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</si>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</sst>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P1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71875" customWidth="true" bestFit="true"/>
    <col min="6" max="6" width="89.47265625" customWidth="true" bestFit="true"/>
    <col min="7" max="7" width="104.1484375" customWidth="true" bestFit="true"/>
    <col min="8" max="8" width="66.84765625" customWidth="true" bestFit="true"/>
    <col min="9" max="9" width="20.25" customWidth="true" bestFit="true"/>
    <col min="10" max="10" width="22.25" customWidth="true" bestFit="true"/>
    <col min="11" max="11" width="91.6875" customWidth="true" bestFit="true"/>
    <col min="12" max="12" width="255.0" customWidth="true" bestFit="true"/>
    <col min="13" max="13" width="37.39453125" customWidth="true" bestFit="true"/>
    <col min="14" max="14" width="74.38671875" customWidth="true" bestFit="true"/>
    <col min="15" max="15" width="54.2890625" customWidth="true" bestFit="true"/>
    <col min="16" max="16" width="60.21875" customWidth="true" bestFit="true"/>
    <col min="17" max="17" width="62.0625" customWidth="true" bestFit="true"/>
    <col min="18" max="18" width="58.15625" customWidth="true" bestFit="true"/>
    <col min="19" max="19" width="40.59765625" customWidth="true" bestFit="true"/>
    <col min="20" max="20" width="148.3203125" customWidth="true" bestFit="true"/>
    <col min="21" max="21" width="23.1875" customWidth="true" bestFit="true"/>
    <col min="22" max="22" width="17.28515625" customWidth="true" bestFit="true"/>
    <col min="23" max="23" width="14.70703125" customWidth="true" bestFit="true"/>
    <col min="24" max="24" width="24.16796875" customWidth="true" bestFit="true"/>
    <col min="25" max="25" width="28.140625" customWidth="true" bestFit="true"/>
    <col min="26" max="26" width="22.765625" customWidth="true" bestFit="true"/>
    <col min="27" max="27" width="18.25" customWidth="true" bestFit="true"/>
    <col min="28" max="28" width="20.77734375" customWidth="true" bestFit="true"/>
    <col min="29" max="29" width="17.33203125" customWidth="true" bestFit="true"/>
    <col min="30" max="30" width="30.51953125" customWidth="true" bestFit="true"/>
    <col min="31" max="31" width="26.5546875" customWidth="true" bestFit="true"/>
    <col min="32" max="32" width="37.55859375" customWidth="true" bestFit="true"/>
    <col min="33" max="33" width="12.34375" customWidth="true" bestFit="true"/>
    <col min="34" max="34" width="21.6640625" customWidth="true" bestFit="true"/>
    <col min="35" max="35" width="54.31640625" customWidth="true" bestFit="true"/>
    <col min="36" max="36" width="69.5625" customWidth="true" bestFit="true"/>
    <col min="37" max="37" width="255.0" customWidth="true" bestFit="true"/>
    <col min="38" max="38" width="148.08984375" customWidth="true" bestFit="true"/>
    <col min="39" max="39" width="73.1796875" customWidth="true" bestFit="true"/>
    <col min="40" max="40" width="20.015625" customWidth="true" bestFit="true"/>
    <col min="41" max="41" width="255.0" customWidth="true" bestFit="true"/>
    <col min="1" max="1" width="3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c r="A6" t="s" s="1">
        <v>54</v>
      </c>
    </row>
    <row r="7">
      <c r="B7" t="s" s="2">
        <v>55</v>
      </c>
      <c r="C7" t="s" s="2">
        <v>56</v>
      </c>
      <c r="D7" t="s" s="2">
        <v>57</v>
      </c>
      <c r="E7" t="s" s="2">
        <v>58</v>
      </c>
      <c r="F7" t="s" s="2">
        <v>59</v>
      </c>
      <c r="G7" t="s" s="2">
        <v>60</v>
      </c>
      <c r="H7" t="s" s="2">
        <v>61</v>
      </c>
      <c r="I7" t="s" s="2">
        <v>62</v>
      </c>
      <c r="J7" t="s" s="2">
        <v>63</v>
      </c>
      <c r="K7" t="s" s="2">
        <v>64</v>
      </c>
      <c r="L7" t="s" s="2">
        <v>65</v>
      </c>
      <c r="M7" t="s" s="2">
        <v>66</v>
      </c>
      <c r="N7" t="s" s="2">
        <v>67</v>
      </c>
      <c r="O7" t="s" s="2">
        <v>68</v>
      </c>
      <c r="P7" t="s" s="2">
        <v>69</v>
      </c>
      <c r="Q7" t="s" s="2">
        <v>70</v>
      </c>
      <c r="R7" t="s" s="2">
        <v>71</v>
      </c>
      <c r="S7" t="s" s="2">
        <v>72</v>
      </c>
      <c r="T7" t="s" s="2">
        <v>73</v>
      </c>
      <c r="U7" t="s" s="2">
        <v>74</v>
      </c>
      <c r="V7" t="s" s="2">
        <v>75</v>
      </c>
      <c r="W7" t="s" s="2">
        <v>76</v>
      </c>
      <c r="X7" t="s" s="2">
        <v>77</v>
      </c>
      <c r="Y7" t="s" s="2">
        <v>78</v>
      </c>
      <c r="Z7" t="s" s="2">
        <v>79</v>
      </c>
      <c r="AA7" t="s" s="2">
        <v>80</v>
      </c>
      <c r="AB7" t="s" s="2">
        <v>81</v>
      </c>
      <c r="AC7" t="s" s="2">
        <v>82</v>
      </c>
      <c r="AD7" t="s" s="2">
        <v>83</v>
      </c>
      <c r="AE7" t="s" s="2">
        <v>84</v>
      </c>
      <c r="AF7" t="s" s="2">
        <v>85</v>
      </c>
      <c r="AG7" t="s" s="2">
        <v>86</v>
      </c>
      <c r="AH7" t="s" s="2">
        <v>87</v>
      </c>
      <c r="AI7" t="s" s="2">
        <v>88</v>
      </c>
      <c r="AJ7" t="s" s="2">
        <v>89</v>
      </c>
      <c r="AK7" t="s" s="2">
        <v>90</v>
      </c>
      <c r="AL7" t="s" s="2">
        <v>91</v>
      </c>
      <c r="AM7" t="s" s="2">
        <v>92</v>
      </c>
      <c r="AN7" t="s" s="2">
        <v>93</v>
      </c>
      <c r="AO7" t="s" s="2">
        <v>94</v>
      </c>
    </row>
    <row r="8" ht="45.0" customHeight="true">
      <c r="A8" t="s" s="4">
        <v>95</v>
      </c>
      <c r="B8" t="s" s="4">
        <v>96</v>
      </c>
      <c r="C8" t="s" s="4">
        <v>97</v>
      </c>
      <c r="D8" t="s" s="4">
        <v>98</v>
      </c>
      <c r="E8" t="s" s="4">
        <v>99</v>
      </c>
      <c r="F8" t="s" s="4">
        <v>100</v>
      </c>
      <c r="G8" t="s" s="4">
        <v>101</v>
      </c>
      <c r="H8" t="s" s="4">
        <v>102</v>
      </c>
      <c r="I8" t="s" s="4">
        <v>103</v>
      </c>
      <c r="J8" t="s" s="4">
        <v>104</v>
      </c>
      <c r="K8" t="s" s="4">
        <v>105</v>
      </c>
      <c r="L8" t="s" s="4">
        <v>106</v>
      </c>
      <c r="M8" t="s" s="4">
        <v>107</v>
      </c>
      <c r="N8" t="s" s="4">
        <v>108</v>
      </c>
      <c r="O8" t="s" s="4">
        <v>109</v>
      </c>
      <c r="P8" t="s" s="4">
        <v>110</v>
      </c>
      <c r="Q8" t="s" s="4">
        <v>111</v>
      </c>
      <c r="R8" t="s" s="4">
        <v>112</v>
      </c>
      <c r="S8" t="s" s="4">
        <v>113</v>
      </c>
      <c r="T8" t="s" s="4">
        <v>114</v>
      </c>
      <c r="U8" t="s" s="4">
        <v>115</v>
      </c>
      <c r="V8" t="s" s="4">
        <v>116</v>
      </c>
      <c r="W8" t="s" s="4">
        <v>107</v>
      </c>
      <c r="X8" t="s" s="4">
        <v>117</v>
      </c>
      <c r="Y8" t="s" s="4">
        <v>118</v>
      </c>
      <c r="Z8" t="s" s="4">
        <v>119</v>
      </c>
      <c r="AA8" t="s" s="4">
        <v>107</v>
      </c>
      <c r="AB8" t="s" s="4">
        <v>120</v>
      </c>
      <c r="AC8" t="s" s="4">
        <v>121</v>
      </c>
      <c r="AD8" t="s" s="4">
        <v>122</v>
      </c>
      <c r="AE8" t="s" s="4">
        <v>11</v>
      </c>
      <c r="AF8" t="s" s="4">
        <v>123</v>
      </c>
      <c r="AG8" t="s" s="4">
        <v>124</v>
      </c>
      <c r="AH8" t="s" s="4">
        <v>125</v>
      </c>
      <c r="AI8" t="s" s="4">
        <v>126</v>
      </c>
      <c r="AJ8" t="s" s="4">
        <v>127</v>
      </c>
      <c r="AK8" t="s" s="4">
        <v>128</v>
      </c>
      <c r="AL8" t="s" s="4">
        <v>129</v>
      </c>
      <c r="AM8" t="s" s="4">
        <v>130</v>
      </c>
      <c r="AN8" t="s" s="4">
        <v>98</v>
      </c>
      <c r="AO8" t="s" s="4">
        <v>131</v>
      </c>
    </row>
    <row r="9" ht="45.0" customHeight="true">
      <c r="A9" t="s" s="4">
        <v>132</v>
      </c>
      <c r="B9" t="s" s="4">
        <v>96</v>
      </c>
      <c r="C9" t="s" s="4">
        <v>97</v>
      </c>
      <c r="D9" t="s" s="4">
        <v>98</v>
      </c>
      <c r="E9" t="s" s="4">
        <v>133</v>
      </c>
      <c r="F9" t="s" s="4">
        <v>134</v>
      </c>
      <c r="G9" t="s" s="4">
        <v>101</v>
      </c>
      <c r="H9" t="s" s="4">
        <v>102</v>
      </c>
      <c r="I9" t="s" s="4">
        <v>103</v>
      </c>
      <c r="J9" t="s" s="4">
        <v>104</v>
      </c>
      <c r="K9" t="s" s="4">
        <v>105</v>
      </c>
      <c r="L9" t="s" s="4">
        <v>135</v>
      </c>
      <c r="M9" t="s" s="4">
        <v>107</v>
      </c>
      <c r="N9" t="s" s="4">
        <v>108</v>
      </c>
      <c r="O9" t="s" s="4">
        <v>136</v>
      </c>
      <c r="P9" t="s" s="4">
        <v>110</v>
      </c>
      <c r="Q9" t="s" s="4">
        <v>111</v>
      </c>
      <c r="R9" t="s" s="4">
        <v>112</v>
      </c>
      <c r="S9" t="s" s="4">
        <v>137</v>
      </c>
      <c r="T9" t="s" s="4">
        <v>114</v>
      </c>
      <c r="U9" t="s" s="4">
        <v>115</v>
      </c>
      <c r="V9" t="s" s="4">
        <v>116</v>
      </c>
      <c r="W9" t="s" s="4">
        <v>107</v>
      </c>
      <c r="X9" t="s" s="4">
        <v>117</v>
      </c>
      <c r="Y9" t="s" s="4">
        <v>118</v>
      </c>
      <c r="Z9" t="s" s="4">
        <v>119</v>
      </c>
      <c r="AA9" t="s" s="4">
        <v>107</v>
      </c>
      <c r="AB9" t="s" s="4">
        <v>120</v>
      </c>
      <c r="AC9" t="s" s="4">
        <v>121</v>
      </c>
      <c r="AD9" t="s" s="4">
        <v>122</v>
      </c>
      <c r="AE9" t="s" s="4">
        <v>11</v>
      </c>
      <c r="AF9" t="s" s="4">
        <v>123</v>
      </c>
      <c r="AG9" t="s" s="4">
        <v>124</v>
      </c>
      <c r="AH9" t="s" s="4">
        <v>138</v>
      </c>
      <c r="AI9" t="s" s="4">
        <v>126</v>
      </c>
      <c r="AJ9" t="s" s="4">
        <v>127</v>
      </c>
      <c r="AK9" t="s" s="4">
        <v>139</v>
      </c>
      <c r="AL9" t="s" s="4">
        <v>129</v>
      </c>
      <c r="AM9" t="s" s="4">
        <v>130</v>
      </c>
      <c r="AN9" t="s" s="4">
        <v>98</v>
      </c>
      <c r="AO9" t="s" s="4">
        <v>140</v>
      </c>
    </row>
    <row r="10" ht="45.0" customHeight="true">
      <c r="A10" t="s" s="4">
        <v>141</v>
      </c>
      <c r="B10" t="s" s="4">
        <v>96</v>
      </c>
      <c r="C10" t="s" s="4">
        <v>97</v>
      </c>
      <c r="D10" t="s" s="4">
        <v>98</v>
      </c>
      <c r="E10" t="s" s="4">
        <v>142</v>
      </c>
      <c r="F10" t="s" s="4">
        <v>143</v>
      </c>
      <c r="G10" t="s" s="4">
        <v>101</v>
      </c>
      <c r="H10" t="s" s="4">
        <v>102</v>
      </c>
      <c r="I10" t="s" s="4">
        <v>103</v>
      </c>
      <c r="J10" t="s" s="4">
        <v>104</v>
      </c>
      <c r="K10" t="s" s="4">
        <v>105</v>
      </c>
      <c r="L10" t="s" s="4">
        <v>144</v>
      </c>
      <c r="M10" t="s" s="4">
        <v>107</v>
      </c>
      <c r="N10" t="s" s="4">
        <v>108</v>
      </c>
      <c r="O10" t="s" s="4">
        <v>145</v>
      </c>
      <c r="P10" t="s" s="4">
        <v>146</v>
      </c>
      <c r="Q10" t="s" s="4">
        <v>147</v>
      </c>
      <c r="R10" t="s" s="4">
        <v>112</v>
      </c>
      <c r="S10" t="s" s="4">
        <v>148</v>
      </c>
      <c r="T10" t="s" s="4">
        <v>149</v>
      </c>
      <c r="U10" t="s" s="4">
        <v>115</v>
      </c>
      <c r="V10" t="s" s="4">
        <v>116</v>
      </c>
      <c r="W10" t="s" s="4">
        <v>107</v>
      </c>
      <c r="X10" t="s" s="4">
        <v>117</v>
      </c>
      <c r="Y10" t="s" s="4">
        <v>118</v>
      </c>
      <c r="Z10" t="s" s="4">
        <v>119</v>
      </c>
      <c r="AA10" t="s" s="4">
        <v>107</v>
      </c>
      <c r="AB10" t="s" s="4">
        <v>120</v>
      </c>
      <c r="AC10" t="s" s="4">
        <v>121</v>
      </c>
      <c r="AD10" t="s" s="4">
        <v>122</v>
      </c>
      <c r="AE10" t="s" s="4">
        <v>11</v>
      </c>
      <c r="AF10" t="s" s="4">
        <v>123</v>
      </c>
      <c r="AG10" t="s" s="4">
        <v>124</v>
      </c>
      <c r="AH10" t="s" s="4">
        <v>138</v>
      </c>
      <c r="AI10" t="s" s="4">
        <v>126</v>
      </c>
      <c r="AJ10" t="s" s="4">
        <v>127</v>
      </c>
      <c r="AK10" t="s" s="4">
        <v>150</v>
      </c>
      <c r="AL10" t="s" s="4">
        <v>129</v>
      </c>
      <c r="AM10" t="s" s="4">
        <v>130</v>
      </c>
      <c r="AN10" t="s" s="4">
        <v>98</v>
      </c>
      <c r="AO10" t="s" s="4">
        <v>151</v>
      </c>
    </row>
    <row r="11" ht="45.0" customHeight="true">
      <c r="A11" t="s" s="4">
        <v>152</v>
      </c>
      <c r="B11" t="s" s="4">
        <v>96</v>
      </c>
      <c r="C11" t="s" s="4">
        <v>97</v>
      </c>
      <c r="D11" t="s" s="4">
        <v>98</v>
      </c>
      <c r="E11" t="s" s="4">
        <v>153</v>
      </c>
      <c r="F11" t="s" s="4">
        <v>154</v>
      </c>
      <c r="G11" t="s" s="4">
        <v>101</v>
      </c>
      <c r="H11" t="s" s="4">
        <v>102</v>
      </c>
      <c r="I11" t="s" s="4">
        <v>103</v>
      </c>
      <c r="J11" t="s" s="4">
        <v>104</v>
      </c>
      <c r="K11" t="s" s="4">
        <v>155</v>
      </c>
      <c r="L11" t="s" s="4">
        <v>156</v>
      </c>
      <c r="M11" t="s" s="4">
        <v>107</v>
      </c>
      <c r="N11" t="s" s="4">
        <v>108</v>
      </c>
      <c r="O11" t="s" s="4">
        <v>157</v>
      </c>
      <c r="P11" t="s" s="4">
        <v>158</v>
      </c>
      <c r="Q11" t="s" s="4">
        <v>159</v>
      </c>
      <c r="R11" t="s" s="4">
        <v>112</v>
      </c>
      <c r="S11" t="s" s="4">
        <v>160</v>
      </c>
      <c r="T11" t="s" s="4">
        <v>161</v>
      </c>
      <c r="U11" t="s" s="4">
        <v>115</v>
      </c>
      <c r="V11" t="s" s="4">
        <v>116</v>
      </c>
      <c r="W11" t="s" s="4">
        <v>107</v>
      </c>
      <c r="X11" t="s" s="4">
        <v>117</v>
      </c>
      <c r="Y11" t="s" s="4">
        <v>118</v>
      </c>
      <c r="Z11" t="s" s="4">
        <v>119</v>
      </c>
      <c r="AA11" t="s" s="4">
        <v>107</v>
      </c>
      <c r="AB11" t="s" s="4">
        <v>120</v>
      </c>
      <c r="AC11" t="s" s="4">
        <v>121</v>
      </c>
      <c r="AD11" t="s" s="4">
        <v>122</v>
      </c>
      <c r="AE11" t="s" s="4">
        <v>11</v>
      </c>
      <c r="AF11" t="s" s="4">
        <v>123</v>
      </c>
      <c r="AG11" t="s" s="4">
        <v>124</v>
      </c>
      <c r="AH11" t="s" s="4">
        <v>138</v>
      </c>
      <c r="AI11" t="s" s="4">
        <v>126</v>
      </c>
      <c r="AJ11" t="s" s="4">
        <v>127</v>
      </c>
      <c r="AK11" t="s" s="4">
        <v>162</v>
      </c>
      <c r="AL11" t="s" s="4">
        <v>129</v>
      </c>
      <c r="AM11" t="s" s="4">
        <v>130</v>
      </c>
      <c r="AN11" t="s" s="4">
        <v>98</v>
      </c>
      <c r="AO11" t="s" s="4">
        <v>163</v>
      </c>
    </row>
    <row r="12" ht="45.0" customHeight="true">
      <c r="A12" t="s" s="4">
        <v>164</v>
      </c>
      <c r="B12" t="s" s="4">
        <v>96</v>
      </c>
      <c r="C12" t="s" s="4">
        <v>97</v>
      </c>
      <c r="D12" t="s" s="4">
        <v>98</v>
      </c>
      <c r="E12" t="s" s="4">
        <v>165</v>
      </c>
      <c r="F12" t="s" s="4">
        <v>166</v>
      </c>
      <c r="G12" t="s" s="4">
        <v>101</v>
      </c>
      <c r="H12" t="s" s="4">
        <v>102</v>
      </c>
      <c r="I12" t="s" s="4">
        <v>103</v>
      </c>
      <c r="J12" t="s" s="4">
        <v>104</v>
      </c>
      <c r="K12" t="s" s="4">
        <v>155</v>
      </c>
      <c r="L12" t="s" s="4">
        <v>167</v>
      </c>
      <c r="M12" t="s" s="4">
        <v>107</v>
      </c>
      <c r="N12" t="s" s="4">
        <v>108</v>
      </c>
      <c r="O12" t="s" s="4">
        <v>168</v>
      </c>
      <c r="P12" t="s" s="4">
        <v>169</v>
      </c>
      <c r="Q12" t="s" s="4">
        <v>170</v>
      </c>
      <c r="R12" t="s" s="4">
        <v>112</v>
      </c>
      <c r="S12" t="s" s="4">
        <v>171</v>
      </c>
      <c r="T12" t="s" s="4">
        <v>172</v>
      </c>
      <c r="U12" t="s" s="4">
        <v>115</v>
      </c>
      <c r="V12" t="s" s="4">
        <v>116</v>
      </c>
      <c r="W12" t="s" s="4">
        <v>107</v>
      </c>
      <c r="X12" t="s" s="4">
        <v>117</v>
      </c>
      <c r="Y12" t="s" s="4">
        <v>118</v>
      </c>
      <c r="Z12" t="s" s="4">
        <v>119</v>
      </c>
      <c r="AA12" t="s" s="4">
        <v>107</v>
      </c>
      <c r="AB12" t="s" s="4">
        <v>120</v>
      </c>
      <c r="AC12" t="s" s="4">
        <v>121</v>
      </c>
      <c r="AD12" t="s" s="4">
        <v>122</v>
      </c>
      <c r="AE12" t="s" s="4">
        <v>11</v>
      </c>
      <c r="AF12" t="s" s="4">
        <v>123</v>
      </c>
      <c r="AG12" t="s" s="4">
        <v>124</v>
      </c>
      <c r="AH12" t="s" s="4">
        <v>138</v>
      </c>
      <c r="AI12" t="s" s="4">
        <v>126</v>
      </c>
      <c r="AJ12" t="s" s="4">
        <v>127</v>
      </c>
      <c r="AK12" t="s" s="4">
        <v>173</v>
      </c>
      <c r="AL12" t="s" s="4">
        <v>129</v>
      </c>
      <c r="AM12" t="s" s="4">
        <v>130</v>
      </c>
      <c r="AN12" t="s" s="4">
        <v>98</v>
      </c>
      <c r="AO12" t="s" s="4">
        <v>174</v>
      </c>
    </row>
    <row r="13" ht="45.0" customHeight="true">
      <c r="A13" t="s" s="4">
        <v>175</v>
      </c>
      <c r="B13" t="s" s="4">
        <v>96</v>
      </c>
      <c r="C13" t="s" s="4">
        <v>97</v>
      </c>
      <c r="D13" t="s" s="4">
        <v>98</v>
      </c>
      <c r="E13" t="s" s="4">
        <v>176</v>
      </c>
      <c r="F13" t="s" s="4">
        <v>177</v>
      </c>
      <c r="G13" t="s" s="4">
        <v>101</v>
      </c>
      <c r="H13" t="s" s="4">
        <v>102</v>
      </c>
      <c r="I13" t="s" s="4">
        <v>103</v>
      </c>
      <c r="J13" t="s" s="4">
        <v>104</v>
      </c>
      <c r="K13" t="s" s="4">
        <v>178</v>
      </c>
      <c r="L13" t="s" s="4">
        <v>179</v>
      </c>
      <c r="M13" t="s" s="4">
        <v>107</v>
      </c>
      <c r="N13" t="s" s="4">
        <v>108</v>
      </c>
      <c r="O13" t="s" s="4">
        <v>157</v>
      </c>
      <c r="P13" t="s" s="4">
        <v>158</v>
      </c>
      <c r="Q13" t="s" s="4">
        <v>159</v>
      </c>
      <c r="R13" t="s" s="4">
        <v>112</v>
      </c>
      <c r="S13" t="s" s="4">
        <v>180</v>
      </c>
      <c r="T13" t="s" s="4">
        <v>161</v>
      </c>
      <c r="U13" t="s" s="4">
        <v>115</v>
      </c>
      <c r="V13" t="s" s="4">
        <v>116</v>
      </c>
      <c r="W13" t="s" s="4">
        <v>107</v>
      </c>
      <c r="X13" t="s" s="4">
        <v>117</v>
      </c>
      <c r="Y13" t="s" s="4">
        <v>118</v>
      </c>
      <c r="Z13" t="s" s="4">
        <v>119</v>
      </c>
      <c r="AA13" t="s" s="4">
        <v>107</v>
      </c>
      <c r="AB13" t="s" s="4">
        <v>120</v>
      </c>
      <c r="AC13" t="s" s="4">
        <v>121</v>
      </c>
      <c r="AD13" t="s" s="4">
        <v>122</v>
      </c>
      <c r="AE13" t="s" s="4">
        <v>11</v>
      </c>
      <c r="AF13" t="s" s="4">
        <v>123</v>
      </c>
      <c r="AG13" t="s" s="4">
        <v>124</v>
      </c>
      <c r="AH13" t="s" s="4">
        <v>138</v>
      </c>
      <c r="AI13" t="s" s="4">
        <v>126</v>
      </c>
      <c r="AJ13" t="s" s="4">
        <v>127</v>
      </c>
      <c r="AK13" t="s" s="4">
        <v>181</v>
      </c>
      <c r="AL13" t="s" s="4">
        <v>129</v>
      </c>
      <c r="AM13" t="s" s="4">
        <v>130</v>
      </c>
      <c r="AN13" t="s" s="4">
        <v>98</v>
      </c>
      <c r="AO13" t="s" s="4">
        <v>182</v>
      </c>
    </row>
    <row r="14" ht="45.0" customHeight="true">
      <c r="A14" t="s" s="4">
        <v>183</v>
      </c>
      <c r="B14" t="s" s="4">
        <v>96</v>
      </c>
      <c r="C14" t="s" s="4">
        <v>97</v>
      </c>
      <c r="D14" t="s" s="4">
        <v>98</v>
      </c>
      <c r="E14" t="s" s="4">
        <v>184</v>
      </c>
      <c r="F14" t="s" s="4">
        <v>184</v>
      </c>
      <c r="G14" t="s" s="4">
        <v>184</v>
      </c>
      <c r="H14" t="s" s="4">
        <v>184</v>
      </c>
      <c r="I14" t="s" s="4">
        <v>184</v>
      </c>
      <c r="J14" t="s" s="4">
        <v>184</v>
      </c>
      <c r="K14" t="s" s="4">
        <v>185</v>
      </c>
      <c r="L14" t="s" s="4">
        <v>184</v>
      </c>
      <c r="M14" t="s" s="4">
        <v>107</v>
      </c>
      <c r="N14" t="s" s="4">
        <v>184</v>
      </c>
      <c r="O14" t="s" s="4">
        <v>186</v>
      </c>
      <c r="P14" t="s" s="4">
        <v>159</v>
      </c>
      <c r="Q14" t="s" s="4">
        <v>187</v>
      </c>
      <c r="R14" t="s" s="4">
        <v>112</v>
      </c>
      <c r="S14" t="s" s="4">
        <v>188</v>
      </c>
      <c r="T14" t="s" s="4">
        <v>189</v>
      </c>
      <c r="U14" t="s" s="4">
        <v>190</v>
      </c>
      <c r="V14" t="s" s="4">
        <v>191</v>
      </c>
      <c r="W14" t="s" s="4">
        <v>117</v>
      </c>
      <c r="X14" t="s" s="4">
        <v>185</v>
      </c>
      <c r="Y14" t="s" s="4">
        <v>118</v>
      </c>
      <c r="Z14" t="s" s="4">
        <v>119</v>
      </c>
      <c r="AA14" t="s" s="4">
        <v>121</v>
      </c>
      <c r="AB14" t="s" s="4">
        <v>119</v>
      </c>
      <c r="AC14" t="s" s="4">
        <v>121</v>
      </c>
      <c r="AD14" t="s" s="4">
        <v>122</v>
      </c>
      <c r="AE14" t="s" s="4">
        <v>11</v>
      </c>
      <c r="AF14" t="s" s="4">
        <v>123</v>
      </c>
      <c r="AG14" t="s" s="4">
        <v>124</v>
      </c>
      <c r="AH14" t="s" s="4">
        <v>192</v>
      </c>
      <c r="AI14" t="s" s="4">
        <v>193</v>
      </c>
      <c r="AJ14" t="s" s="4">
        <v>188</v>
      </c>
      <c r="AK14" t="s" s="4">
        <v>194</v>
      </c>
      <c r="AL14" t="s" s="4">
        <v>195</v>
      </c>
      <c r="AM14" t="s" s="4">
        <v>189</v>
      </c>
      <c r="AN14" t="s" s="4">
        <v>196</v>
      </c>
      <c r="AO14" t="s" s="4">
        <v>185</v>
      </c>
    </row>
  </sheetData>
  <mergeCells>
    <mergeCell ref="A2:C2"/>
    <mergeCell ref="D2:F2"/>
    <mergeCell ref="G2:I2"/>
    <mergeCell ref="A3:C3"/>
    <mergeCell ref="D3:F3"/>
    <mergeCell ref="G3:I3"/>
    <mergeCell ref="A6:AO6"/>
  </mergeCells>
  <dataValidations count="4">
    <dataValidation type="list" sqref="R8:R201" allowBlank="true" errorStyle="stop" showErrorMessage="true">
      <formula1>Hidden_117</formula1>
    </dataValidation>
    <dataValidation type="list" sqref="U8:U201" allowBlank="true" errorStyle="stop" showErrorMessage="true">
      <formula1>Hidden_220</formula1>
    </dataValidation>
    <dataValidation type="list" sqref="Y8:Y201" allowBlank="true" errorStyle="stop" showErrorMessage="true">
      <formula1>Hidden_324</formula1>
    </dataValidation>
    <dataValidation type="list" sqref="AF8:AF201" allowBlank="true" errorStyle="stop" showErrorMessage="true">
      <formula1>Hidden_431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197</v>
      </c>
    </row>
    <row r="2">
      <c r="A2" t="s">
        <v>112</v>
      </c>
    </row>
    <row r="3">
      <c r="A3" t="s">
        <v>198</v>
      </c>
    </row>
  </sheetData>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199</v>
      </c>
    </row>
    <row r="2">
      <c r="A2" t="s">
        <v>200</v>
      </c>
    </row>
    <row r="3">
      <c r="A3" t="s">
        <v>201</v>
      </c>
    </row>
    <row r="4">
      <c r="A4" t="s">
        <v>202</v>
      </c>
    </row>
    <row r="5">
      <c r="A5" t="s">
        <v>203</v>
      </c>
    </row>
    <row r="6">
      <c r="A6" t="s">
        <v>204</v>
      </c>
    </row>
    <row r="7">
      <c r="A7" t="s">
        <v>190</v>
      </c>
    </row>
    <row r="8">
      <c r="A8" t="s">
        <v>205</v>
      </c>
    </row>
    <row r="9">
      <c r="A9" t="s">
        <v>206</v>
      </c>
    </row>
    <row r="10">
      <c r="A10" t="s">
        <v>207</v>
      </c>
    </row>
    <row r="11">
      <c r="A11" t="s">
        <v>208</v>
      </c>
    </row>
    <row r="12">
      <c r="A12" t="s">
        <v>209</v>
      </c>
    </row>
    <row r="13">
      <c r="A13" t="s">
        <v>210</v>
      </c>
    </row>
    <row r="14">
      <c r="A14" t="s">
        <v>211</v>
      </c>
    </row>
    <row r="15">
      <c r="A15" t="s">
        <v>212</v>
      </c>
    </row>
    <row r="16">
      <c r="A16" t="s">
        <v>213</v>
      </c>
    </row>
    <row r="17">
      <c r="A17" t="s">
        <v>214</v>
      </c>
    </row>
    <row r="18">
      <c r="A18" t="s">
        <v>215</v>
      </c>
    </row>
    <row r="19">
      <c r="A19" t="s">
        <v>216</v>
      </c>
    </row>
    <row r="20">
      <c r="A20" t="s">
        <v>217</v>
      </c>
    </row>
    <row r="21">
      <c r="A21" t="s">
        <v>218</v>
      </c>
    </row>
    <row r="22">
      <c r="A22" t="s">
        <v>219</v>
      </c>
    </row>
    <row r="23">
      <c r="A23" t="s">
        <v>220</v>
      </c>
    </row>
    <row r="24">
      <c r="A24" t="s">
        <v>221</v>
      </c>
    </row>
    <row r="25">
      <c r="A25" t="s">
        <v>222</v>
      </c>
    </row>
    <row r="26">
      <c r="A26" t="s">
        <v>115</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223</v>
      </c>
    </row>
    <row r="2">
      <c r="A2" t="s">
        <v>218</v>
      </c>
    </row>
    <row r="3">
      <c r="A3" t="s">
        <v>224</v>
      </c>
    </row>
    <row r="4">
      <c r="A4" t="s">
        <v>225</v>
      </c>
    </row>
    <row r="5">
      <c r="A5" t="s">
        <v>226</v>
      </c>
    </row>
    <row r="6">
      <c r="A6" t="s">
        <v>227</v>
      </c>
    </row>
    <row r="7">
      <c r="A7" t="s">
        <v>118</v>
      </c>
    </row>
    <row r="8">
      <c r="A8" t="s">
        <v>228</v>
      </c>
    </row>
    <row r="9">
      <c r="A9" t="s">
        <v>229</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200</v>
      </c>
    </row>
    <row r="24">
      <c r="A24" t="s">
        <v>211</v>
      </c>
    </row>
    <row r="25">
      <c r="A25" t="s">
        <v>243</v>
      </c>
    </row>
    <row r="26">
      <c r="A26" t="s">
        <v>244</v>
      </c>
    </row>
    <row r="27">
      <c r="A27" t="s">
        <v>245</v>
      </c>
    </row>
    <row r="28">
      <c r="A28" t="s">
        <v>246</v>
      </c>
    </row>
    <row r="29">
      <c r="A29" t="s">
        <v>247</v>
      </c>
    </row>
    <row r="30">
      <c r="A30" t="s">
        <v>248</v>
      </c>
    </row>
    <row r="31">
      <c r="A31" t="s">
        <v>249</v>
      </c>
    </row>
    <row r="32">
      <c r="A32" t="s">
        <v>250</v>
      </c>
    </row>
    <row r="33">
      <c r="A33" t="s">
        <v>251</v>
      </c>
    </row>
    <row r="34">
      <c r="A34" t="s">
        <v>252</v>
      </c>
    </row>
    <row r="35">
      <c r="A35" t="s">
        <v>253</v>
      </c>
    </row>
    <row r="36">
      <c r="A36" t="s">
        <v>254</v>
      </c>
    </row>
    <row r="37">
      <c r="A37" t="s">
        <v>255</v>
      </c>
    </row>
    <row r="38">
      <c r="A38" t="s">
        <v>256</v>
      </c>
    </row>
    <row r="39">
      <c r="A39" t="s">
        <v>257</v>
      </c>
    </row>
    <row r="40">
      <c r="A40" t="s">
        <v>258</v>
      </c>
    </row>
    <row r="41">
      <c r="A41" t="s">
        <v>259</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260</v>
      </c>
    </row>
    <row r="2">
      <c r="A2" t="s">
        <v>261</v>
      </c>
    </row>
    <row r="3">
      <c r="A3" t="s">
        <v>262</v>
      </c>
    </row>
    <row r="4">
      <c r="A4" t="s">
        <v>263</v>
      </c>
    </row>
    <row r="5">
      <c r="A5" t="s">
        <v>264</v>
      </c>
    </row>
    <row r="6">
      <c r="A6" t="s">
        <v>265</v>
      </c>
    </row>
    <row r="7">
      <c r="A7" t="s">
        <v>266</v>
      </c>
    </row>
    <row r="8">
      <c r="A8" t="s">
        <v>267</v>
      </c>
    </row>
    <row r="9">
      <c r="A9" t="s">
        <v>268</v>
      </c>
    </row>
    <row r="10">
      <c r="A10" t="s">
        <v>269</v>
      </c>
    </row>
    <row r="11">
      <c r="A11" t="s">
        <v>270</v>
      </c>
    </row>
    <row r="12">
      <c r="A12" t="s">
        <v>271</v>
      </c>
    </row>
    <row r="13">
      <c r="A13" t="s">
        <v>272</v>
      </c>
    </row>
    <row r="14">
      <c r="A14" t="s">
        <v>273</v>
      </c>
    </row>
    <row r="15">
      <c r="A15" t="s">
        <v>274</v>
      </c>
    </row>
    <row r="16">
      <c r="A16" t="s">
        <v>275</v>
      </c>
    </row>
    <row r="17">
      <c r="A17" t="s">
        <v>276</v>
      </c>
    </row>
    <row r="18">
      <c r="A18" t="s">
        <v>277</v>
      </c>
    </row>
    <row r="19">
      <c r="A19" t="s">
        <v>278</v>
      </c>
    </row>
    <row r="20">
      <c r="A20" t="s">
        <v>279</v>
      </c>
    </row>
    <row r="21">
      <c r="A21" t="s">
        <v>280</v>
      </c>
    </row>
    <row r="22">
      <c r="A22" t="s">
        <v>281</v>
      </c>
    </row>
    <row r="23">
      <c r="A23" t="s">
        <v>282</v>
      </c>
    </row>
    <row r="24">
      <c r="A24" t="s">
        <v>283</v>
      </c>
    </row>
    <row r="25">
      <c r="A25" t="s">
        <v>284</v>
      </c>
    </row>
    <row r="26">
      <c r="A26" t="s">
        <v>285</v>
      </c>
    </row>
    <row r="27">
      <c r="A27" t="s">
        <v>286</v>
      </c>
    </row>
    <row r="28">
      <c r="A28" t="s">
        <v>287</v>
      </c>
    </row>
    <row r="29">
      <c r="A29" t="s">
        <v>288</v>
      </c>
    </row>
    <row r="30">
      <c r="A30" t="s">
        <v>289</v>
      </c>
    </row>
    <row r="31">
      <c r="A31" t="s">
        <v>123</v>
      </c>
    </row>
    <row r="32">
      <c r="A32" t="s">
        <v>290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2026-06-15T19:47:19Z</dcterms:created>
  <dc:creator>Apache POI</dc:creator>
</cp:coreProperties>
</file>