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D:\CarpetaProtegida\2026\OBLIGACIONES 2026\2DO TRIMESTRE 2026\FRACCIONES VINCULADAS\"/>
    </mc:Choice>
  </mc:AlternateContent>
  <xr:revisionPtr revIDLastSave="0" documentId="8_{580B2AD1-E2D8-4EA4-B9EC-50E14D553D8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<sst xmlns="http://schemas.openxmlformats.org/spreadsheetml/2006/main" count="127" uniqueCount="91">
  <si>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</si>
  <si>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</si>
  <si>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</si>
  <si>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</si>
  <si>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</si>
  <si>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</si>
  <si>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</si>
  <si>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</si>
  <si>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</si>
  <si>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</si>
  <si>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</si>
  <si>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</si>
  <si>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</si>
  <si>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</si>
  <si>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</si>
  <si>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</si>
  <si>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</si>
  <si>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</si>
  <si>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</si>
  <si>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</si>
  <si>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</si>
  <si>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</si>
  <si>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</si>
  <si>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</si>
  <si>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</si>
  <si>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</si>
  <si>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</si>
  <si>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</si>
  <si>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</si>
  <si>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</si>
  <si>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</si>
  <si>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</si>
  <si>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</si>
  <si>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</si>
  <si>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</si>
  <si>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</si>
  <si>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</si>
  <si>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</si>
  <si>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</si>
  <si>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</si>
  <si>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</si>
  <si>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</si>
  <si>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</si>
  <si>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Subcomité de Adquisiciones, Arrendamientos y Prestación de Servicios del Servicio de Medios Públicos de la Ciudad de México</t>
  </si>
  <si>
    <t xml:space="preserve">Cuarta Sesión Ordinaria </t>
  </si>
  <si>
    <t>1. Lista de asistencia 2. Declaratoria de quórum 3. Orden del día. 4. Asuntos para toma de conocimiento. 4.1. Se presenta a este H. Órgano colegiado, el informe respecto a las contrataciones realizadas bajo el amparo de los de los artículos 54, 55 y 57 de la Ley de Adquisiciones para el Distrito Federal e Informe de Adjudicación de Contratos correspondiente al mes de marzo del 2026; así como el Informe del Programa Anual de Adquisiciones, Arrendamientos y Prestación de Servicios, correspondiente al
Primer Trimestre del ejercicio fiscal 2026. 5. Asuntos para su aprobación 5.1 Presentación para su aprobación del Acta de la Tercera Sesión Ordinaria del Subcomité de
Adquisiciones, Arrendamientos y Prestación de Servicios del Servicio de Medios Públicos de la Ciudad de México del Ejercicio Fiscal 2026. 6. Seguimiento de acuerdos 7. Asuntos generales</t>
  </si>
  <si>
    <t>https://drive.google.com/file/d/1LowIg_7REUbGC3J6KMbX2clywCNBoVhW/view?usp=sharing</t>
  </si>
  <si>
    <t>Jefatura de la Unidad de Departamental de Abastecimientos, Servicios Generales y Almacén</t>
  </si>
  <si>
    <t xml:space="preserve">Quinta Sesión Extraordinaria </t>
  </si>
  <si>
    <t>1. Lista de asistencia. 2. Declaratoria de quórum. 3. Orden del día. 4. Asuntos para toma de conocimiento. 4.1. Se hace de conocimiento a este Н. Órgano Colegiado, el informe respecto a las contrtaciones realizadas bajo el amparo de los de los artículos 54, 55 y 57 de la Ley de Adquisiciones para el Distrito Federal e Informe de Adjudicación de Contratos correspondiente al mes de abril del 2026. 5. Asuntos para su aprobación. 5.1. Presentación para su aprobación del Acta de la Cuarta Sesión Ordinaria del Subcomité de
Adquisiciones, Arrendamientos y Prestación de Servicios del Servicio de Medios Públicos de la Ciudad de México del Ejercicio Fiscal 2026.  6. Seguimiento de acuerdos 7. Asuntos generales</t>
  </si>
  <si>
    <t>https://drive.google.com/file/d/1G4N1oECPcyB3BExRd_r8iy1KBSjur4Ed/view?usp=sharing</t>
  </si>
  <si>
    <t xml:space="preserve">El acta de la Quinta Sesión Ordinaria esta en proceso de firma Septima </t>
  </si>
  <si>
    <t xml:space="preserve">Sexta Sesión Ordinaria </t>
  </si>
  <si>
    <t>1. Lista de asistencia. 2. Declaratoria de quórum.3. Orden del día. 4. Asuntos para toma de conocimiento. 4.1. Se hace de conocimiento a este Н. Órgano Colegiado, el informe respecto a las contrtaciones realizadas bajo el amparo de los de los artículos 54, 55 y 57 de la Ley de Adquisiciones para el Distrito Federal e Informe de Adjudicación de Contratos correspondiente al mes de mayo del 2026. 5. Asuntos para su aprobación. 5.1. Presentación para su aprobación del Acta de la Quinta Sesión Ordinaria del Subcomité de Adquisiciones, Arrendamientos y Prestación de Servicios del Servicio de Medios Públicos de la Ciudad de México del Ejercicio Fiscal 2026.  6. Seguimiento de acuerdos 7. Asuntos generales</t>
  </si>
  <si>
    <t>https://drive.google.com/file/d/1s2l5Gohb8pSB1rZs5rRC4Beqw7hdv6XL/view?usp=sharing</t>
  </si>
  <si>
    <t>El acta de la Sexta Sesión Ordinaria será presentada para su aprobación en la Septima Sesión Ordinaria de este Órgano Colegiado del Servicio de Medios Públicos de la Ciudad de México</t>
  </si>
  <si>
    <t>ÓRGANO DE GOBIERNO DEL SERVICIO DE MEDIOS PÚBLICOS DE LA CIUDAD DE MÉXICO</t>
  </si>
  <si>
    <t>OGSMPCDMX/01-ORD-Virtual/270126</t>
  </si>
  <si>
    <t>1.	Lista de asistencia y verificación del quórum legal.
2.	Discusión y en su caso, aprobación del Orden del Día.
3.	Presentación, discusión y en su caso aprobación del Acta de la Cuarta Sesión Ordinaria 2025 y
Primera Sesión Extraordinaria 2026 del Órgano de Gobierno.
4.	Seguimiento a los acuerdos tomados por el Órgano de Gobierno del Servicio de Medios Públicos de la Ciudad de México 2025.
5.	Presentación, discusión y en su caso aprobación del Informe Anual de Resultados 2025 del Servicio de Medios Públicos de la Ciudad de México.
6.	Toma de conocimiento de los Resultados del Programa Institucional 2021-2024 del Servicio de Medios Públicos de la Ciudad de México.
7.	Toma de conocimiento del Informe del Cuarto Trimestre 2025 del Programa Anual de Adquisiciones, Arrendamientos y Prestación de Servicios (PAAAPS).
8.	Toma de conocimiento de los Informes correspondientes al  Cuarto Trimestre 2025:
•	Ingresos Propios 2025, 
•	Recursos Federales 2025,
•	CONAC 2025, 
•	IAT apartado A.
9.	Toma de conocimiento de la Evolución Presupuestal correspondiente al cuarto trimestre 2025.
10. Presentación, discusión y en su caso aprobación del Programa Anual de Adquisiciones, Arrendamientos y Prestación de Servicios 2026 (PAAAPS).
11. Presentación, discusión y en su caso aprobación de la persona a ocupar la Dirección de Administración y Finanzas de la Estructura Orgánica del Servicio de Medios Públicos de la Ciudad de México.
12. Asuntos Generales.
13. Clausura.</t>
  </si>
  <si>
    <t>COORDINACIÓN DE SEGUIMIENTO TÉCNICO</t>
  </si>
  <si>
    <t>COMITÉ INTERNO DE PROTECCIÓN CIVIL DEL SERVICIO DE MEDIOS PÚBLICOS DE LA CIUDAD DE MÉXICO</t>
  </si>
  <si>
    <t>CIPCSMPCDMX/01-ORD-Virtual/290126</t>
  </si>
  <si>
    <t>1.	Lista de asistencia y verificación del quórum legal.
2.	Discusión y en su caso, aprobación del Orden del Día.
3.	Presentación, discusión y en su caso, aprobación del Acta de la Cuarta Sesión Ordinaria 2025 del Comité Interno de Protección Civil del SMPCDMX. 
4.	Presentación de los avances en la Estrategia de Protección Civil Cuarto Trimestre 2025 del SMPCDMX.
5.	Toma de conocimiento del Informe correspondiente al Cuarto Trimestre 2025 del Servicio de Vigilancia del SMPCDMX.
6.	Toma de conocimiento del Informe Anual de las actividades realizadas por el Comité Interno de Protección Civil 2025 del SMPCDMX.
7.	Presentación, discusión y en su caso aprobación del Programa de Capacitación con la Secretaría de Gestión Integral de Riesgos y Protección Civil.
8.	Presentación, discusión y en su caso aprobación del Programa Anual de Capacitación en combate y prevención de incendios.
9.	Presentación, discusión y en su caso, aprobación de las acciones a realizar por área derivadas de la Estrategia de Protección Civil 2026.
10. Asuntos Generales.
11. Clausura.</t>
  </si>
  <si>
    <t>OGSMPCDMX/02-EXT-Virtual/270226</t>
  </si>
  <si>
    <t>1.	Lista de asistencia y verificación del quórum legal.
2.	Aprobación del Orden del Día.
3.	Presentación y toma de conocimiento del Informe Anual de Actividades 2025 del Consejo Ciudadano del Servicio de Medios Públicos de la Ciudad de México. 
4.	Clausura.</t>
  </si>
  <si>
    <t>OGSMPCDMX/03-EXT-Virtual/110326</t>
  </si>
  <si>
    <t>1.	Lista de asistencia y verificación del quórum legal.
2.	Aprobación del Orden del Día.
3.	Presentación, discusión y en su caso aprobación de la persona a ocupar la Dirección de Producción y Contenidos de la Estructura Orgánica del Servicio de Medios Públicos de la Ciudad de México.
4.	Clausura.</t>
  </si>
  <si>
    <t>CIPCSMPCDMX/02-ORD-Virtual/210426</t>
  </si>
  <si>
    <t>1.	Lista de asistencia y verificación del quórum legal.
2.	Discusión y en su caso, aprobación del Orden del Día.
3.	Presentación, discusión y en su caso, aprobación del Acta de la Primera Sesión Ordinaria 2026 del Comité Interno de Protección Civil del SMPCDMX.
4.	Presentación de los avances en la Estrategia de Protección Civil correspondientes al Primer Trimestre 2026 del SMPCDMX.
5.	Toma de conocimiento del Informe correspondiente al Primer Trimestre 2026 del Servicio de Vigilancia del SMPCDMX.
6.	Presentación, discusión y en su caso aprobación de la conformación de la Brigada de Primeros Auxilios del SMPCDMX.
7.	Toma de conocimiento del nuevo integrante del Comité Interno de Protección Civil del SMPCDMX.
8.	Asuntos generales.
9.	Clausura.</t>
  </si>
  <si>
    <t>El Acta correspondiente a la Segunda Sesión Ordinaria 2026 del Comité Interno de Protección Civil del Servicio de Medios Públicos de la Ciudad de México se encuentra sujeta a aprobación y posterior firma de las y los integrantes durante la Tercera Sesión Ordinaria 2026.</t>
  </si>
  <si>
    <t>OGSMPCDMX/04-ORD-Virtual/280426</t>
  </si>
  <si>
    <t>1.	Lista de asistencia y verificación del quórum legal.
2.	Aprobación del Orden del día.
3.	Presentación, discusión y en su caso aprobación de las Actas de la Primera Sesión Ordinaria, Segunda y Tercera Sesión Extraordinaria 2026 del Órgano de Gobierno.
4.	Seguimiento a los acuerdos tomados por el Órgano de Gobierno del Servicio de Medios Públicos de la Ciudad de México 2026.
5.	Toma de conocimiento del Informe Anual del Órgano de Gobierno del Servicio de Medios Públicos de la Ciudad de México 2025.
6.	Toma de conocimiento del Informe de Resultados del Primer Trimestre 2026 del Servicio de Medios Públicos de la Ciudad de México.
7.	Toma de conocimiento de los Informes Financieros correspondientes al Primer Trimestre 2026: Ingresos Propios, Recursos Federales, CONAC e IAT – Apartado A.
8.	Toma de Conocimiento de la Evolución Presupuestal correspondiente al primer trimestre 2026.
9.	Toma de conocimiento del Informe de Programa Anual de Adquisiciones, Arrendamientos y Prestación de Servicios del Primer Trimestre 2026.
10.	Presentación, discusión y en su caso aprobación de la conformación del Comité de Proyectos Audiovisuales del Servicio de Medios Públicos de la Ciudad de México (COPA).
11.	Toma de conocimiento del Proyecto de Manual Específico de Integración y Funcionamiento del Comité de Proyectos Audiovisuales del Servicio de Medios Públicos de la Ciudad de México.
12.	Asuntos Generales.
13.	Clausura.</t>
  </si>
  <si>
    <t>El Acta correspondiente a la Segunda Sesión Ordinaria 2026 del Órgano de Gobierno del Servicio de Medios Públicos de la Ciudad de México se encuentra sujeta a aprobación y posterior firma de las y los integrantes durante la Tercera Sesión Ordinaria 2026.</t>
  </si>
  <si>
    <t>OGSMPCDMX/05-EXT-Virtual/270526</t>
  </si>
  <si>
    <t>1.	Lista de asistencia y verificación del quórum legal.
2.	Aprobación del Orden del día.
3.	Presentación, discusión y en su caso aprobación de la persona a ocupar la Dirección de Difusión y Promoción de la Estructura Orgánica del Servicio de Medios Públicos de la Ciudad de México.
4.	Clausura.</t>
  </si>
  <si>
    <t>El Acta correspondiente a la Cuarta Sesión Extraordinaria 2026 del Órgano de Gobierno del Servicio de Medios Públicos de la Ciudad de México se encuentra sujeta a aprobación y posterior firma de las y los integrantes durante laTercera Sesión Ordinaria 2026.</t>
  </si>
  <si>
    <t>https://drive.google.com/file/d/1ybRcR73MxIxNZGjsbPq0Pw-r9crUtDul/view</t>
  </si>
  <si>
    <t>https://drive.google.com/file/d/17E408E_cB6hOxwwYCNWtMJfM1BYUnrhJ/view</t>
  </si>
  <si>
    <t>https://drive.google.com/file/d/1Diah0P3H-bG4M-7XSzg7_GsAMRsKIORr/view</t>
  </si>
  <si>
    <t>https://drive.google.com/file/d/1YKvecoUaZHiY6lPglZ_wRmv57GqQRrrZ/view</t>
  </si>
  <si>
    <t>https://drive.google.com/file/d/1w9cK777cLa1n3kkImhweOIKUTSX9QOQx/view</t>
  </si>
  <si>
    <t>https://drive.google.com/file/d/1q875at7v1YF5rIKsPDP3P-oOZvsCWF9x/view</t>
  </si>
  <si>
    <t>https://drive.google.com/file/d/1_HFsdQ35GNclp5QXreHiEY-kMFH6FzFu/view</t>
  </si>
  <si>
    <t>Comité de Administración de Riesgos y Evaluación de Control Interno</t>
  </si>
  <si>
    <t>N/A</t>
  </si>
  <si>
    <t>Lista de asistencia, verificación de quórum legal y apertura de la sesión.
Discusión, en su caso, aprobación del Orden del Día.
Presentación y aprobación del acta de la Tercera Sesión Ordinaria 2025 del Comité de Administración de Riesgos y Evaluación de Control Interno del Servicio de Medios Públicos de la Ciudad de México.
Presentación y aprobación del acta de la Primera Sesión Extraordinaria 2025 del Comité de Administración de Riesgos y Evaluación de Control Interno del Servicio de Medios Públicos de la Ciudad de México.
Presentación de Avance de los Acuerdos aprobados durante la Tercera Sesión Ordinaria y de la Primera Sesión Extraordinaria del Comité de Administración de Riesgos y Evaluación de Control Interno del Servicio de Medios Públicos de la Ciudad de México.
Toma de conocimiento del Informe de Avance Trimestral Cuarto Trimestre (Preliminar) de las Actividades de Control Interno 2025 de la Dirección de Programación y Vinculación.
Toma de conocimiento del Informe de Avance Trimestral Cuarto Trimestre (Preliminar) de las Actividades de Control Interno 2025 de la Dirección de Operación Técnica y Transmisiones.
Toma de conocimiento del Informe de Avance Trimestral Cuarto Trimestre (Preliminar) de las Actividades de Control Interno 2025 de la Jefatura de Unidad Departamental de Abastecimientos, Servicios Generales y Almacén.
Presentación y en su caso aprobación del calendario de sesiones del Comité de Administración de Riesgos y Evaluación de Control Interno del Servicio de Medios Públicos de la Ciudad de México para el ejercicio 2026.
Toma de conocimiento de las acciones realizadas por el Órgano Interno de Control en la Secretaria de Cultura de la Ciudad de México, notificadas mediante oficio SCG/OICSC/0952/2025.
Asuntos Generales.</t>
  </si>
  <si>
    <t>https://drive.google.com/file/d/1y-_Uvo5Tdq-sfuIH_6SQgTwUkXuKVist/view?usp=drive_link</t>
  </si>
  <si>
    <t>Dirección de Administración y Finanzas</t>
  </si>
  <si>
    <t>Acta Cuarta Sesion 2025</t>
  </si>
  <si>
    <t>Lista de asistencia, verificación de quórum legal y apertura de la sesión.
Discusión, en su caso, aprobación del Orden del Día.
Presentación y aprobación del acta de la Cuarta Sesión Ordinaria 2025 del Comité de Administración de Riesgos y Evaluación de Control Interno del Servicio de Medios Públicos de la Ciudad de México.
Presentación de Avance de los Acuerdos aprobados durante la Cuarta Sesión Ordinaria del Comité de Administración de Riesgos y Evaluación de Control Interno del Servicio de Medios Públicos de la Ciudad de México.
Toma de conocimiento de las acciones realizadas con relación al Sistema de Armonización de Información y Control (SAIC).
Toma de conocimiento de los "Documentos de Control Interno" para el ejercicio fiscal 2026.
Toma de conocimiento del Informe Anual del estado que guarda los Controles Internos 2025 del Servicio de Medios Públicos de la Ciudad de México.
Toma de conocimiento del informe trimestral del primer trimestre de 2026 del Servicio de Medios Públicos de la Ciudad de México. 
Asuntos Generales.</t>
  </si>
  <si>
    <t>https://drive.google.com/file/d/1xlHS3TF8LgvdGZxl3_HDPVVhzE7nbmYa/view?usp=drive_link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</si>
</sst>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sz val="11"/>
      <color rgb="FF000000"/>
      <name val="Aptos Narrow"/>
      <family val="2"/>
      <scheme val="minor"/>
    </font>
    <font>
      <sz val="11"/>
      <color rgb="FF000000"/>
      <name val="Calibri"/>
      <family val="2"/>
    </font>
    <font>
      <sz val="11"/>
      <color theme="1"/>
      <name val="Calibri"/>
      <family val="2"/>
    </font>
    <font>
      <sz val="10"/>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22">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4" fillId="0" borderId="1" xfId="1" applyBorder="1" applyAlignment="1">
      <alignment horizontal="center" vertical="center" wrapText="1"/>
    </xf>
    <xf numFmtId="0" fontId="0" fillId="0" borderId="0" xfId="0" applyAlignment="1">
      <alignment horizontal="center" wrapText="1"/>
    </xf>
    <xf numFmtId="0" fontId="3" fillId="3" borderId="1" xfId="2" applyBorder="1" applyAlignment="1">
      <alignment horizontal="center" vertical="center" wrapText="1"/>
    </xf>
    <xf numFmtId="0" fontId="6" fillId="0" borderId="1" xfId="0" applyFont="1" applyBorder="1" applyAlignment="1">
      <alignment horizontal="center" vertical="center"/>
    </xf>
    <xf numFmtId="14" fontId="0" fillId="0" borderId="1" xfId="0" applyNumberFormat="1" applyBorder="1" applyAlignment="1">
      <alignment horizontal="center" vertical="center"/>
    </xf>
    <xf numFmtId="0" fontId="6" fillId="0" borderId="1" xfId="0" applyFont="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5" fontId="4" fillId="0" borderId="1" xfId="1" applyNumberFormat="1" applyBorder="1" applyAlignment="1">
      <alignment horizontal="center" vertical="center"/>
    </xf>
    <xf numFmtId="0" fontId="5" fillId="0" borderId="1" xfId="0" applyFont="1" applyBorder="1" applyAlignment="1">
      <alignment horizontal="center" vertical="center"/>
    </xf>
    <xf numFmtId="0" fontId="4" fillId="0" borderId="1" xfId="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cellXfs>
  <cellStyles count="3">
    <cellStyle name="Hipervínculo" xfId="1" builtinId="8"/>
    <cellStyle name="Normal" xfId="0" builtinId="0"/>
    <cellStyle name="Normal 2" xfId="2" xr:uid="{F7D326E2-C0EF-4659-BF2F-0760B3874FA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q875at7v1YF5rIKsPDP3P-oOZvsCWF9x/view" TargetMode="External"/><Relationship Id="rId3" Type="http://schemas.openxmlformats.org/officeDocument/2006/relationships/hyperlink" Target="https://drive.google.com/file/d/1LowIg_7REUbGC3J6KMbX2clywCNBoVhW/view?usp=sharing" TargetMode="External"/><Relationship Id="rId7" Type="http://schemas.openxmlformats.org/officeDocument/2006/relationships/hyperlink" Target="https://drive.google.com/file/d/1w9cK777cLa1n3kkImhweOIKUTSX9QOQx/view" TargetMode="External"/><Relationship Id="rId12" Type="http://schemas.openxmlformats.org/officeDocument/2006/relationships/hyperlink" Target="https://drive.google.com/file/d/1xlHS3TF8LgvdGZxl3_HDPVVhzE7nbmYa/view?usp=drive_link" TargetMode="External"/><Relationship Id="rId2" Type="http://schemas.openxmlformats.org/officeDocument/2006/relationships/hyperlink" Target="https://drive.google.com/file/d/1s2l5Gohb8pSB1rZs5rRC4Beqw7hdv6XL/view?usp=sharing" TargetMode="External"/><Relationship Id="rId1" Type="http://schemas.openxmlformats.org/officeDocument/2006/relationships/hyperlink" Target="https://drive.google.com/file/d/1G4N1oECPcyB3BExRd_r8iy1KBSjur4Ed/view?usp=sharing" TargetMode="External"/><Relationship Id="rId6" Type="http://schemas.openxmlformats.org/officeDocument/2006/relationships/hyperlink" Target="https://drive.google.com/file/d/1YKvecoUaZHiY6lPglZ_wRmv57GqQRrrZ/view" TargetMode="External"/><Relationship Id="rId11" Type="http://schemas.openxmlformats.org/officeDocument/2006/relationships/hyperlink" Target="https://drive.google.com/file/d/1y-_Uvo5Tdq-sfuIH_6SQgTwUkXuKVist/view?usp=drive_link" TargetMode="External"/><Relationship Id="rId5" Type="http://schemas.openxmlformats.org/officeDocument/2006/relationships/hyperlink" Target="https://drive.google.com/file/d/1Diah0P3H-bG4M-7XSzg7_GsAMRsKIORr/view" TargetMode="External"/><Relationship Id="rId10" Type="http://schemas.openxmlformats.org/officeDocument/2006/relationships/hyperlink" Target="https://drive.google.com/file/d/1ybRcR73MxIxNZGjsbPq0Pw-r9crUtDul/view" TargetMode="External"/><Relationship Id="rId4" Type="http://schemas.openxmlformats.org/officeDocument/2006/relationships/hyperlink" Target="https://drive.google.com/file/d/17E408E_cB6hOxwwYCNWtMJfM1BYUnrhJ/view" TargetMode="External"/><Relationship Id="rId9" Type="http://schemas.openxmlformats.org/officeDocument/2006/relationships/hyperlink" Target="https://drive.google.com/file/d/1_HFsdQ35GNclp5QXreHiEY-kMFH6FzFu/vie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D15" workbookViewId="0">
      <selection activeCell="J16" sqref="J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140625" bestFit="1" customWidth="1"/>
    <col min="5" max="5" width="51.285156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20" bestFit="1" customWidth="1"/>
    <col min="13" max="13" width="17.28515625" customWidth="1"/>
  </cols>
  <sheetData>
    <row r="1" spans="1:13" hidden="1" x14ac:dyDescent="0.25">
      <c r="A1" t="s">
        <v>0</v>
      </c>
    </row>
    <row r="2" spans="1:13" x14ac:dyDescent="0.25">
      <c r="A2" s="18" t="s">
        <v>1</v>
      </c>
      <c r="B2" s="19"/>
      <c r="C2" s="19"/>
      <c r="D2" s="18" t="s">
        <v>2</v>
      </c>
      <c r="E2" s="19"/>
      <c r="F2" s="19"/>
      <c r="G2" s="18" t="s">
        <v>3</v>
      </c>
      <c r="H2" s="19"/>
      <c r="I2" s="19"/>
    </row>
    <row r="3" spans="1:13" x14ac:dyDescent="0.25">
      <c r="A3" s="20" t="s">
        <v>4</v>
      </c>
      <c r="B3" s="19"/>
      <c r="C3" s="19"/>
      <c r="D3" s="20" t="s">
        <v>5</v>
      </c>
      <c r="E3" s="19"/>
      <c r="F3" s="19"/>
      <c r="G3" s="20" t="s">
        <v>6</v>
      </c>
      <c r="H3" s="19"/>
      <c r="I3" s="19"/>
    </row>
    <row r="4" spans="1:13" hidden="1" x14ac:dyDescent="0.25">
      <c r="A4" t="s">
        <v>7</v>
      </c>
      <c r="B4" t="s">
        <v>8</v>
      </c>
      <c r="C4" t="s">
        <v>8</v>
      </c>
      <c r="D4" t="s">
        <v>8</v>
      </c>
      <c r="E4" t="s">
        <v>9</v>
      </c>
      <c r="F4" t="s">
        <v>10</v>
      </c>
      <c r="G4" t="s">
        <v>9</v>
      </c>
      <c r="H4" t="s">
        <v>7</v>
      </c>
      <c r="I4" t="s">
        <v>9</v>
      </c>
      <c r="J4" t="s">
        <v>11</v>
      </c>
      <c r="K4" t="s">
        <v>9</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18" t="s">
        <v>27</v>
      </c>
      <c r="B6" s="19"/>
      <c r="C6" s="19"/>
      <c r="D6" s="19"/>
      <c r="E6" s="19"/>
      <c r="F6" s="19"/>
      <c r="G6" s="19"/>
      <c r="H6" s="19"/>
      <c r="I6" s="19"/>
      <c r="J6" s="19"/>
      <c r="K6" s="19"/>
      <c r="L6" s="19"/>
      <c r="M6" s="1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ht="409.5" x14ac:dyDescent="0.25">
      <c r="A8" s="2">
        <v>2026</v>
      </c>
      <c r="B8" s="3">
        <v>46113</v>
      </c>
      <c r="C8" s="3">
        <v>46203</v>
      </c>
      <c r="D8" s="3">
        <v>46142</v>
      </c>
      <c r="E8" s="2" t="s">
        <v>43</v>
      </c>
      <c r="F8" s="2" t="s">
        <v>41</v>
      </c>
      <c r="G8" s="2">
        <v>4</v>
      </c>
      <c r="H8" s="4" t="s">
        <v>44</v>
      </c>
      <c r="I8" s="5" t="s">
        <v>45</v>
      </c>
      <c r="J8" s="6" t="s">
        <v>46</v>
      </c>
      <c r="K8" s="2" t="s">
        <v>47</v>
      </c>
      <c r="L8" s="3">
        <v>46213</v>
      </c>
      <c r="M8" s="2"/>
    </row>
    <row r="9" spans="1:13" s="7" customFormat="1" ht="409.5" x14ac:dyDescent="0.25">
      <c r="A9" s="2">
        <v>2026</v>
      </c>
      <c r="B9" s="3">
        <v>46113</v>
      </c>
      <c r="C9" s="3">
        <v>46203</v>
      </c>
      <c r="D9" s="3">
        <v>46170</v>
      </c>
      <c r="E9" s="2" t="s">
        <v>43</v>
      </c>
      <c r="F9" s="2" t="s">
        <v>41</v>
      </c>
      <c r="G9" s="2">
        <v>5</v>
      </c>
      <c r="H9" s="4" t="s">
        <v>48</v>
      </c>
      <c r="I9" s="5" t="s">
        <v>49</v>
      </c>
      <c r="J9" s="6" t="s">
        <v>50</v>
      </c>
      <c r="K9" s="2" t="s">
        <v>47</v>
      </c>
      <c r="L9" s="3">
        <v>46213</v>
      </c>
      <c r="M9" s="8" t="s">
        <v>51</v>
      </c>
    </row>
    <row r="10" spans="1:13" s="7" customFormat="1" ht="409.5" x14ac:dyDescent="0.25">
      <c r="A10" s="2">
        <v>2026</v>
      </c>
      <c r="B10" s="3">
        <v>46113</v>
      </c>
      <c r="C10" s="3">
        <v>46203</v>
      </c>
      <c r="D10" s="3">
        <v>46198</v>
      </c>
      <c r="E10" s="2" t="s">
        <v>43</v>
      </c>
      <c r="F10" s="2" t="s">
        <v>41</v>
      </c>
      <c r="G10" s="2">
        <v>6</v>
      </c>
      <c r="H10" s="4" t="s">
        <v>52</v>
      </c>
      <c r="I10" s="5" t="s">
        <v>53</v>
      </c>
      <c r="J10" s="6" t="s">
        <v>54</v>
      </c>
      <c r="K10" s="2" t="s">
        <v>47</v>
      </c>
      <c r="L10" s="3">
        <v>46213</v>
      </c>
      <c r="M10" s="8" t="s">
        <v>55</v>
      </c>
    </row>
    <row r="11" spans="1:13" ht="393.75" customHeight="1" x14ac:dyDescent="0.25">
      <c r="A11" s="9">
        <v>2026</v>
      </c>
      <c r="B11" s="10">
        <v>46113</v>
      </c>
      <c r="C11" s="10">
        <v>46203</v>
      </c>
      <c r="D11" s="10">
        <v>46049</v>
      </c>
      <c r="E11" s="11" t="s">
        <v>56</v>
      </c>
      <c r="F11" s="12" t="s">
        <v>41</v>
      </c>
      <c r="G11" s="9">
        <v>1</v>
      </c>
      <c r="H11" s="13" t="s">
        <v>57</v>
      </c>
      <c r="I11" s="14" t="s">
        <v>58</v>
      </c>
      <c r="J11" s="15" t="s">
        <v>76</v>
      </c>
      <c r="K11" s="16" t="s">
        <v>59</v>
      </c>
      <c r="L11" s="10">
        <v>46213</v>
      </c>
      <c r="M11" s="11"/>
    </row>
    <row r="12" spans="1:13" ht="409.5" x14ac:dyDescent="0.25">
      <c r="A12" s="12">
        <v>2026</v>
      </c>
      <c r="B12" s="10">
        <v>46113</v>
      </c>
      <c r="C12" s="10">
        <v>46203</v>
      </c>
      <c r="D12" s="10">
        <v>46051</v>
      </c>
      <c r="E12" s="11" t="s">
        <v>60</v>
      </c>
      <c r="F12" s="12" t="s">
        <v>41</v>
      </c>
      <c r="G12" s="9">
        <v>1</v>
      </c>
      <c r="H12" s="2" t="s">
        <v>61</v>
      </c>
      <c r="I12" s="2" t="s">
        <v>62</v>
      </c>
      <c r="J12" s="17" t="s">
        <v>77</v>
      </c>
      <c r="K12" s="16" t="s">
        <v>59</v>
      </c>
      <c r="L12" s="10">
        <v>46213</v>
      </c>
      <c r="M12" s="11"/>
    </row>
    <row r="13" spans="1:13" ht="210" x14ac:dyDescent="0.25">
      <c r="A13" s="12">
        <v>2026</v>
      </c>
      <c r="B13" s="10">
        <v>46113</v>
      </c>
      <c r="C13" s="10">
        <v>46203</v>
      </c>
      <c r="D13" s="10">
        <v>46080</v>
      </c>
      <c r="E13" s="11" t="s">
        <v>56</v>
      </c>
      <c r="F13" s="12" t="s">
        <v>42</v>
      </c>
      <c r="G13" s="9">
        <v>2</v>
      </c>
      <c r="H13" s="2" t="s">
        <v>63</v>
      </c>
      <c r="I13" s="4" t="s">
        <v>64</v>
      </c>
      <c r="J13" s="17" t="s">
        <v>78</v>
      </c>
      <c r="K13" s="16" t="s">
        <v>59</v>
      </c>
      <c r="L13" s="10">
        <v>46213</v>
      </c>
      <c r="M13" s="11"/>
    </row>
    <row r="14" spans="1:13" ht="255" x14ac:dyDescent="0.25">
      <c r="A14" s="12">
        <v>2026</v>
      </c>
      <c r="B14" s="10">
        <v>46113</v>
      </c>
      <c r="C14" s="10">
        <v>46203</v>
      </c>
      <c r="D14" s="10">
        <v>46092</v>
      </c>
      <c r="E14" s="11" t="s">
        <v>56</v>
      </c>
      <c r="F14" s="12" t="s">
        <v>42</v>
      </c>
      <c r="G14" s="9">
        <v>3</v>
      </c>
      <c r="H14" s="2" t="s">
        <v>65</v>
      </c>
      <c r="I14" s="4" t="s">
        <v>66</v>
      </c>
      <c r="J14" s="17" t="s">
        <v>79</v>
      </c>
      <c r="K14" s="16" t="s">
        <v>59</v>
      </c>
      <c r="L14" s="10">
        <v>46213</v>
      </c>
      <c r="M14" s="11"/>
    </row>
    <row r="15" spans="1:13" ht="409.5" x14ac:dyDescent="0.25">
      <c r="A15" s="12">
        <v>2026</v>
      </c>
      <c r="B15" s="10">
        <v>46113</v>
      </c>
      <c r="C15" s="10">
        <v>46203</v>
      </c>
      <c r="D15" s="10">
        <v>46133</v>
      </c>
      <c r="E15" s="11" t="s">
        <v>60</v>
      </c>
      <c r="F15" s="12" t="s">
        <v>41</v>
      </c>
      <c r="G15" s="9">
        <v>2</v>
      </c>
      <c r="H15" s="2" t="s">
        <v>67</v>
      </c>
      <c r="I15" s="2" t="s">
        <v>68</v>
      </c>
      <c r="J15" s="17" t="s">
        <v>80</v>
      </c>
      <c r="K15" s="12" t="s">
        <v>59</v>
      </c>
      <c r="L15" s="10">
        <v>46213</v>
      </c>
      <c r="M15" s="11" t="s">
        <v>69</v>
      </c>
    </row>
    <row r="16" spans="1:13" ht="409.5" x14ac:dyDescent="0.25">
      <c r="A16" s="12">
        <v>2026</v>
      </c>
      <c r="B16" s="10">
        <v>46113</v>
      </c>
      <c r="C16" s="10">
        <v>46203</v>
      </c>
      <c r="D16" s="10">
        <v>46140</v>
      </c>
      <c r="E16" s="11" t="s">
        <v>56</v>
      </c>
      <c r="F16" s="12" t="s">
        <v>41</v>
      </c>
      <c r="G16" s="9">
        <v>2</v>
      </c>
      <c r="H16" s="2" t="s">
        <v>70</v>
      </c>
      <c r="I16" s="2" t="s">
        <v>71</v>
      </c>
      <c r="J16" s="17" t="s">
        <v>81</v>
      </c>
      <c r="K16" s="12" t="s">
        <v>59</v>
      </c>
      <c r="L16" s="10">
        <v>46204</v>
      </c>
      <c r="M16" s="11" t="s">
        <v>72</v>
      </c>
    </row>
    <row r="17" spans="1:13" ht="409.5" x14ac:dyDescent="0.25">
      <c r="A17" s="12">
        <v>2026</v>
      </c>
      <c r="B17" s="10">
        <v>46113</v>
      </c>
      <c r="C17" s="10">
        <v>46203</v>
      </c>
      <c r="D17" s="10">
        <v>46169</v>
      </c>
      <c r="E17" s="11" t="s">
        <v>56</v>
      </c>
      <c r="F17" s="12" t="s">
        <v>42</v>
      </c>
      <c r="G17" s="9">
        <v>4</v>
      </c>
      <c r="H17" s="2" t="s">
        <v>73</v>
      </c>
      <c r="I17" s="2" t="s">
        <v>74</v>
      </c>
      <c r="J17" s="17" t="s">
        <v>82</v>
      </c>
      <c r="K17" s="16" t="s">
        <v>59</v>
      </c>
      <c r="L17" s="10">
        <v>46213</v>
      </c>
      <c r="M17" s="11" t="s">
        <v>75</v>
      </c>
    </row>
    <row r="18" spans="1:13" s="21" customFormat="1" ht="43.5" customHeight="1" x14ac:dyDescent="0.25">
      <c r="A18" s="2">
        <v>2026</v>
      </c>
      <c r="B18" s="3">
        <v>46113</v>
      </c>
      <c r="C18" s="3">
        <v>46203</v>
      </c>
      <c r="D18" s="3">
        <v>46120</v>
      </c>
      <c r="E18" s="2" t="s">
        <v>83</v>
      </c>
      <c r="F18" s="2" t="s">
        <v>41</v>
      </c>
      <c r="G18" s="2">
        <v>4</v>
      </c>
      <c r="H18" s="2" t="s">
        <v>84</v>
      </c>
      <c r="I18" s="2" t="s">
        <v>85</v>
      </c>
      <c r="J18" s="6" t="s">
        <v>86</v>
      </c>
      <c r="K18" s="2" t="s">
        <v>87</v>
      </c>
      <c r="L18" s="3">
        <v>46213</v>
      </c>
      <c r="M18" s="2" t="s">
        <v>88</v>
      </c>
    </row>
    <row r="19" spans="1:13" s="21" customFormat="1" ht="43.5" customHeight="1" x14ac:dyDescent="0.25">
      <c r="A19" s="2">
        <v>2026</v>
      </c>
      <c r="B19" s="3">
        <v>46113</v>
      </c>
      <c r="C19" s="3">
        <v>46203</v>
      </c>
      <c r="D19" s="3">
        <v>46120</v>
      </c>
      <c r="E19" s="2" t="s">
        <v>83</v>
      </c>
      <c r="F19" s="2" t="s">
        <v>41</v>
      </c>
      <c r="G19" s="2">
        <v>1</v>
      </c>
      <c r="H19" s="2" t="s">
        <v>84</v>
      </c>
      <c r="I19" s="2" t="s">
        <v>89</v>
      </c>
      <c r="J19" s="6" t="s">
        <v>90</v>
      </c>
      <c r="K19" s="2" t="s">
        <v>87</v>
      </c>
      <c r="L19" s="3">
        <v>46213</v>
      </c>
      <c r="M19" s="2"/>
    </row>
  </sheetData>
  <mergeCells count="7">
    <mergeCell ref="A6:M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J9" r:id="rId1" xr:uid="{93CB94AE-4220-4E0D-A07F-AF98752EF7DE}"/>
    <hyperlink ref="J10" r:id="rId2" xr:uid="{58AECAB1-FB94-49BF-8B68-80111E2D77C9}"/>
    <hyperlink ref="J8" r:id="rId3" xr:uid="{20F893DC-132F-4F9B-B0F8-F7E17E26920A}"/>
    <hyperlink ref="J12" r:id="rId4" xr:uid="{F86F7594-F59E-48FE-BE52-AE1940006735}"/>
    <hyperlink ref="J13" r:id="rId5" xr:uid="{08E9A7DF-0D70-46B3-AA58-44C9048B7F1D}"/>
    <hyperlink ref="J14" r:id="rId6" xr:uid="{735E26DD-6BD2-4B94-B8B6-2C4E35629C91}"/>
    <hyperlink ref="J15" r:id="rId7" xr:uid="{3020C688-5835-419C-9010-2197F19A3E12}"/>
    <hyperlink ref="J16" r:id="rId8" xr:uid="{8178E20F-DC5B-41BF-8420-081608DE2DED}"/>
    <hyperlink ref="J17" r:id="rId9" xr:uid="{FB0E73B9-3C96-4E69-8C73-1300463F3F50}"/>
    <hyperlink ref="J11" r:id="rId10" xr:uid="{DFAF88BF-41D9-457A-9C32-00D47DA26035}"/>
    <hyperlink ref="J18" r:id="rId11" xr:uid="{39B48191-62E9-4693-A49D-82A14E09D5CF}"/>
    <hyperlink ref="J19" r:id="rId12" xr:uid="{95A99E8E-9D86-44DB-8C10-EA886EBECC2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Nava</cp:lastModifiedBy>
  <dcterms:created xsi:type="dcterms:W3CDTF">2026-07-15T21:01:46Z</dcterms:created>
  <dcterms:modified xsi:type="dcterms:W3CDTF">2026-07-17T19:21:36Z</dcterms:modified>
</cp:coreProperties>
</file>