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FRACCIONES VINCULADAS\"/>
    </mc:Choice>
  </mc:AlternateContent>
  <xr:revisionPtr revIDLastSave="0" documentId="8_{4336E10C-F6A0-4420-A0A9-D4788A639AE9}"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475041" sheetId="3" r:id="rId3"/>
  </sheets>
  <definedNames>
    <definedName name="Hidden_13">Hidden_1!$A$1:$A$4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tc={DB5B1E49-EF0F-4A42-9EF3-EA5F6600D02D}</author>
  </authors>
  <commentList>
    <comment ref="O56" authorId="0" shapeId="0" xr:uid="{DB5B1E49-EF0F-4A42-9EF3-EA5F6600D02D}">
      <text>
        <t>[Comentario encadenado]
Tu versión de Excel te permite leer este comentario encadenado; sin embargo, las ediciones que se apliquen se quitarán si el archivo se abre en una versión más reciente de Excel. Más información: https://go.microsoft.com/fwlink/?linkid=870924
Comentario:
    Se debe volver a subir, ya que las páginas están en desorden</t>
      </text>
    </comment>
  </commentList>
</comments>
</file>

<file path=xl/sharedStrings.xml><?xml version="1.0" encoding="utf-8"?>
<sst xmlns="http://schemas.openxmlformats.org/spreadsheetml/2006/main" count="973" uniqueCount="449">
  <si>
    <t>51235</t>
  </si>
  <si>
    <t>TÍTULO</t>
  </si>
  <si>
    <t>NOMBRE CORTO</t>
  </si>
  <si>
    <t>DESCRIPCIÓN</t>
  </si>
  <si>
    <t>Convenios de coordinación, de concertación con el sector social o privado</t>
  </si>
  <si>
    <t>A121Fr35_Convenios-de-coordinación,de-concertació</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</si>
  <si>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</si>
  <si>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</si>
  <si>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</si>
  <si>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</si>
  <si>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</si>
  <si>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</si>
  <si>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</si>
  <si>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</si>
  <si>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</si>
  <si>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475031</t>
  </si>
  <si>
    <t>475045</t>
  </si>
  <si>
    <t>475046</t>
  </si>
  <si>
    <t>590316</t>
  </si>
  <si>
    <t>475049</t>
  </si>
  <si>
    <t>475038</t>
  </si>
  <si>
    <t>475033</t>
  </si>
  <si>
    <t>475041</t>
  </si>
  <si>
    <t>475032</t>
  </si>
  <si>
    <t>475034</t>
  </si>
  <si>
    <t>475050</t>
  </si>
  <si>
    <t>475035</t>
  </si>
  <si>
    <t>475036</t>
  </si>
  <si>
    <t>475042</t>
  </si>
  <si>
    <t>475043</t>
  </si>
  <si>
    <t>475039</t>
  </si>
  <si>
    <t>475047</t>
  </si>
  <si>
    <t>475044</t>
  </si>
  <si>
    <t>475048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</si>
  <si>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</si>
  <si>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</si>
  <si>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</si>
  <si>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</si>
  <si>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</si>
  <si>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</si>
  <si>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</si>
  <si>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</si>
  <si>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Tabla_475041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</si>
  <si>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</si>
  <si>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</si>
  <si>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</si>
  <si>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</si>
  <si>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</si>
  <si>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</si>
  <si>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</si>
  <si>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</si>
  <si>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</si>
  <si>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</si>
  <si>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</si>
  <si>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</si>
  <si>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</si>
  <si>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</si>
  <si>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</si>
  <si>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61353</t>
  </si>
  <si>
    <t>61354</t>
  </si>
  <si>
    <t>61355</t>
  </si>
  <si>
    <t>61356</t>
  </si>
  <si>
    <t>ID</t>
  </si>
  <si>
    <t>Nombre(s) con quien se celebra el convenio</t>
  </si>
  <si>
    <t>Primer apellido con quien se celebra el convenio</t>
  </si>
  <si>
    <t>Segundo apellido con quien se celebra el convenio</t>
  </si>
  <si>
    <t>Denominación o razón social con quien se celebra</t>
  </si>
  <si>
    <t>Convenio de Colaboración y Coordinación Interinstitucional</t>
  </si>
  <si>
    <t xml:space="preserve">Dirección de Producción y Contenidos </t>
  </si>
  <si>
    <t>Hacer uso de la información captada mediante el sistema de videovigilancia del Programa "Ciudad Segura", con fines de carácter informativo en materia de tránsito y orientación vial de las principales calles y avenidas de la Ciudad de México</t>
  </si>
  <si>
    <t>https://drive.google.com/file/d/1aVfG71-FpAyKkPfwtXn5lrHswKdQFxk5/view</t>
  </si>
  <si>
    <t>https://drive.google.com/file/d/1ki6xoFLvTKqtMk2yQZiqbPrM9umQDL13/view?usp=drive_link</t>
  </si>
  <si>
    <t>Dirección de Asuntos Jurídicos y de la Unidad de Transparencia</t>
  </si>
  <si>
    <t>*Fuente de los recursos que se emplearán: No se emplearon recursos públicos para llevar acabo el convenio.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
*Vigencia Indefinida, sin embargo ya no se encuentra vigente debido al cumplimiento del objeto o las personas que suscriben el instrumento ya no se encuentran en la gestión actual.
* Las entonces Secretaría de Seguridad Pública del Distrito Federal (SSPDF) y Centro de Atención a Emergencias y Protección Ciudadana de la Ciudad de México (CAEPCCM), cambiaron su denominación a Secretaría de Seguridad Ciudadana de la Ciudad de México (SSC-CDMX), y Centro de Comando, Control, Computo, Comunicaciones y Contacto Ciudadano de la Ciudad de México (C5), respectivamente</t>
  </si>
  <si>
    <t>Convenio de Apoyo y Colaboración</t>
  </si>
  <si>
    <t>Establecer las bases de apoyo y colaboración para que las partes conjuntamente realicen la producción y transmisión por televisión e Internet, de los 49 debates para los cargos de elección popular de la Ciudad de México, en el marco del Proceso Electoral Ordinario Local 2017-2018</t>
  </si>
  <si>
    <t>https://drive.google.com/file/d/1N6WGdpUGh1ApvEvu9AR5uHeygSF9pWrv/view?usp=drive_link</t>
  </si>
  <si>
    <t>*Fuente de los recursos que se emplearán: No se emplearon recursos públicos para llevar acabo el convenio.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
*Vigencia Indefinida, sin embargo ya no se encuentra vigente debido al cumplimiento del objeto o las personas que suscriben el instrumento ya no se encuentran en la gestión actual.</t>
  </si>
  <si>
    <t xml:space="preserve">Convenio de Coordinación </t>
  </si>
  <si>
    <t>Dirección General</t>
  </si>
  <si>
    <t>Garantizar la óptima y oportuna retransmisión de los contenidos de la programación en español de DW, cooperaciones en los ámbitos online y capacitación profesional, coproducciones y negociaciones sobre la oferta de programas educacionales y culturales del catálogo de DW</t>
  </si>
  <si>
    <t>https://drive.google.com/file/d/1j8NRvImsBRHacG8rHd4ceumRxkYc1DWo/view?usp=sharing</t>
  </si>
  <si>
    <t>https://drive.google.com/file/d/1wJo5HffW0MvkVdq0BaQzYwcfYwmXrenD/view?usp=sharing</t>
  </si>
  <si>
    <t xml:space="preserve">Convenio de Coproducción </t>
  </si>
  <si>
    <t>Coproducción y Adaptación de la serie de libros denominada "Gusano de Luz"</t>
  </si>
  <si>
    <t>https://drive.google.com/file/d/1g47FsikD6pmhDn4c_jpSC2hhD-HUHU8Q/view?usp=sharing</t>
  </si>
  <si>
    <t xml:space="preserve">Convenio de Colaboración </t>
  </si>
  <si>
    <t>Unir esfuerzos para emprender acciones de cooperación para prestarse asistencia técnica en el ámbito de su competencia, para el mejor cumplimiento de sus funciones institucionales, así como para el apoyo técnico para la producción de materiales audiovisuales</t>
  </si>
  <si>
    <t>https://drive.google.com/file/d/1er1RK1Bgvc2WFAZA0tJU9-n9FjT8__I1/view?usp=sharing</t>
  </si>
  <si>
    <t>Convenio de Colaboración para la Producción de materiales Audiovisuales</t>
  </si>
  <si>
    <t>SPRCDMEX-CONV-009-2019 CEPROPIE.pdf</t>
  </si>
  <si>
    <t>Convenio Marco de Colaboración</t>
  </si>
  <si>
    <t>Convenio para la Coproducción de la Obra Audiovisual denominada "NUESTRAS CONQUISTAS"</t>
  </si>
  <si>
    <t>https://drive.google.com/file/d/1xX_sBVWQvzLJaJC8KmrVx11l8dlr9CyG/view?usp=share_link</t>
  </si>
  <si>
    <t>Convenio de Colaboración</t>
  </si>
  <si>
    <t>Intercambio de contenidos y la promoción institucional, así como la transmisión de las obras audiovisuales proporcionadas por el INE</t>
  </si>
  <si>
    <t>https://drive.google.com/file/d/143_Y1hWDjCb0sLXz5lYE6NIMVexXhVKl/view?usp=sharing</t>
  </si>
  <si>
    <t>Llevar a cabo de forma conjunta actividades en materia cultural, social, académica, investigación, comunicación, intercambio de especialistas y académicos, capacitación, asesoría en materia de interés común, prácticas profesionales, servicio social de estudiantes, y demás actividades académicas y culturales</t>
  </si>
  <si>
    <t>https://drive.google.com/file/d/16TUC_9vUzlnCiDYWXf2jb0dEhZnkX_QU/view?usp=sharing</t>
  </si>
  <si>
    <t>Brindar facilidades para la participación del INFO en los distintos espacios de la barra programática de la CDMX Radio, Capital 21, y su sitio web; a cambio de asesoría y capacitación focalizada al SPRCDMX en lo concerniente a la materia de acceso a la información pública, transparencia, rendición de cuentas, gobierno abierto y protección de datos personales</t>
  </si>
  <si>
    <t>https://drive.google.com/file/d/1FNZljavGH-sKGqCnkItc1mSgamDH9NZZ/view?usp=sharing</t>
  </si>
  <si>
    <t>Coproducción de la serie documental "Batalla por Tenochtitlán"</t>
  </si>
  <si>
    <t>https://drive.google.com/file/d/1tWvfLKhAJVd32RdwMEWAo5U3-1hGXeP-/view?usp=sharing</t>
  </si>
  <si>
    <t>Coproducción de la serie documental "Capital Cultural"</t>
  </si>
  <si>
    <t>https://drive.google.com/file/d/1oJdhUpAeGgcZMqvpDrZZbfNAMo2S-RPX/view?usp=sharing</t>
  </si>
  <si>
    <t xml:space="preserve">Convenio de Colaboración para la Coproducción </t>
  </si>
  <si>
    <t>Coproducción del Cortometraje Intitulado "XUTAJ"</t>
  </si>
  <si>
    <t>https://drive.google.com/file/d/1OM2ZsqN3N_spn0v6zbTIHIPlJ3W4wbvd/view?usp=sharing</t>
  </si>
  <si>
    <t>Coproducción de la serie documental "Independientes"</t>
  </si>
  <si>
    <t>https://drive.google.com/file/d/1WFJyqfJ68eGfRmqnLaFWcXyFoGz28OQV/view?usp=sharing</t>
  </si>
  <si>
    <t>Convenio de Servicio Social</t>
  </si>
  <si>
    <t>Dirección de Administración y Finanzas</t>
  </si>
  <si>
    <t>Cooperación para la realización de servicio social y prácticas profesionales</t>
  </si>
  <si>
    <t>https://drive.google.com/file/d/1_kz9WjG_hrC51vihRoomG-fSz3WtXkiJ/view?usp=sharing</t>
  </si>
  <si>
    <t>*Fuente de los recursos que se emplearán: No se emplearon recursos públicos para llevar acabo el convenio.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
*Vigencia Indefinida, sin embargo ya no se encuentra vigente debido al cumplimiento del objeto o las personas que suscriben el instrumento ya no se encuentran en la gestión actual.
* El "Instituto de Estudios Superiores Rosario Castellanos" cambió su denominación a "Universidad Rosario Castellanos desde el día 15 de junio de 2023.</t>
  </si>
  <si>
    <t>Dirección de Programación y Vinculación</t>
  </si>
  <si>
    <t>Establecer las bases y mecanismos de colaboración que permitan difundir los servicios de C5 a la población de la Ciudad de México a través de las producciones que el SMPCDMX realiza</t>
  </si>
  <si>
    <t>https://drive.google.com/file/d/1n0u-oYxUJsTCbR9zkcP_YwKqutPPcTOU/view?usp=sharing</t>
  </si>
  <si>
    <t>Convenio de Colaboración y Coordinación</t>
  </si>
  <si>
    <t>Producción y transmisión de la serie documental "La Unidad"</t>
  </si>
  <si>
    <t>https://drive.google.com/file/d/1RtWR3VZn_FHGMYM035B_wdGdk33w7J1W/view?usp=sharing</t>
  </si>
  <si>
    <t>Convenio Marco  de Colaboración</t>
  </si>
  <si>
    <t>Dotar de materiales audiovisuales para su transmisión; y proporcionar, previa petición, de información especializada en materia de investigación, desarrollo tecnológicoy/o divulgación científica, y servir de mediador con especialistas que participen en los programas que produce el SMPCDMX</t>
  </si>
  <si>
    <t>https://drive.google.com/file/d/1NVM__OVsFZ5AxmWqvDT_oJfpJiNNmzLQ/view?usp=share_link</t>
  </si>
  <si>
    <t>*Fuente de los recursos que se emplearán: No se emplearon recursos públicos para llevar acabo el convenio de colaboración.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t>
  </si>
  <si>
    <t>Dotar de materiales audiovisuales para su transmisión; y proporcionar, previa petición, de información especializada en materia de estudios de Asia y África, estudios demográficos, urbbanos y ambientales, estudios económicos, de género, históricos, internacionales, lingüisticos y literarios, y sociológicos, y servir de enlace con especialistas que participen en los programas que produce el SMPCDMX</t>
  </si>
  <si>
    <t>https://drive.google.com/file/d/1klHf1sFu5qLeAr4ofqcPvr8zwFVbyCyx/view?usp=share_link</t>
  </si>
  <si>
    <t>Coproducción de la serie documental "Camena"</t>
  </si>
  <si>
    <t>https://drive.google.com/file/d/1Tk4go6QQh_tWJyGIlY6gKjsCaHnkHsX7/view?usp=sharing</t>
  </si>
  <si>
    <t>Planificar, promover, fortalecer, ejecutar, y coordinar conjuntamente, las actividades para la coproducción de obras audiovisuales relacionadas con temas de Humaniades, Ciencias, Tecnologías e Innovación; así como su difusión en medios digitales las obras audiovisuales realizada en conjunto</t>
  </si>
  <si>
    <t>https://drive.google.com/file/d/1IuQ491YfKUBZWhvqBMq3dFI6BY8_bItj/view?usp=sharing</t>
  </si>
  <si>
    <t>*Fuente de los recursos que se emplearán: No se emplearon recursos públicos para llevar acabo el convenio de colaboración.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
* El "Consejo Nacional de Humanidades, Ciencias y Tecnologías (CONAHCYT)", órgano desconcentrado adscrito a la Secretaría de Educación Pública (SEP), cambió su denominación y personalidad jurídica a "Secretaría de Ciencia, Humanidades, Tecnología e Innovación (SECIHTI)" desde el 28 de noviembre de 2024.</t>
  </si>
  <si>
    <t>Unir esfuerzos, recursos y capacidades, con el fin de compartir y coproducir materiales audiovisuales de carácter artístico y cultural, para su incorporación e sus respectivas barras de programación y retransmisión a través de los canales 21.1 de televisión abierta, y 23 de la red Edusa, y medios digitales</t>
  </si>
  <si>
    <t>https://drive.google.com/file/d/1_xOl9411-dtoh2CtNC5h4N-WMtt_HrY0/view?usp=sharing</t>
  </si>
  <si>
    <t xml:space="preserve">Convenio Marco de Colaboración </t>
  </si>
  <si>
    <t>Establecer las bases generales y mecanismos de colaboración para llevar a cabo acciones que permitan aprovechar los recursos humanos, materiales y financieros de cada una de ellas, con el propósito de colaborar en actividades académicas, de capacitación y asesorías</t>
  </si>
  <si>
    <t>https://drive.google.com/file/d/1VsY32AbjBSNVF9sVLmkBr7sdSC8CQddH/view?usp=sharing</t>
  </si>
  <si>
    <t>Convenio de Coproducción</t>
  </si>
  <si>
    <t>Coproducción para la realización del programa de televisión denominado "Leer, Una Hora Inesperada"</t>
  </si>
  <si>
    <t>https://drive.google.com/file/d/1IVPAHTz6SzT8XkqJNs6IBjMzf5QNkAsO/view?usp=sharing</t>
  </si>
  <si>
    <t>Convenio Marco para la promoción, desarrollo, operación, actividades y coproducción de obras audiovisuales.</t>
  </si>
  <si>
    <t>https://drive.google.com/file/d/1NPkvyK3kNHgSLGncPonb0oLhpTu1Vczm/view?usp=drive_link</t>
  </si>
  <si>
    <t>Coproducción para la realización de la serie documental denominada "Kamati"</t>
  </si>
  <si>
    <t>https://drive.google.com/file/d/19XL-0EP2MRTfvosrDtxdHtJ-1cn1zkF-/view?usp=sharing</t>
  </si>
  <si>
    <t>Establecer las bases generales y mecanismos para unificar critérios, esfuerzos , recursos y capacidades para la promoción, desarrollo, operación, actividades y coproducción de diversas obras audiovisuales</t>
  </si>
  <si>
    <t>https://drive.google.com/file/d/10td06ap265ZuL-3x0xHNZjham7euYEaZ/view?usp=sharing</t>
  </si>
  <si>
    <t>https://drive.google.com/file/d/1ufDbPuRM_JDY77Cz8sUEyr-wz6SOWUky/view?usp=sharing</t>
  </si>
  <si>
    <t>Establecer las bases generales y mecanismos para unificar critérios, esfuerzos , recursos y capacidades para la promoción, desarrollo, opéración, actividades y coproducción de diversas obras audiovisuales</t>
  </si>
  <si>
    <t>https://drive.google.com/file/d/18PR5P_LUkc-eg9Nu-vSyzMk3aIHCaCz3/view?usp=drive_link</t>
  </si>
  <si>
    <t>Jefatura de Unidad Departamental de Capital Humano</t>
  </si>
  <si>
    <t xml:space="preserve">Convenio de Colaboración en el Marco del Programa "Jóvenes Construyendo el Futuro" </t>
  </si>
  <si>
    <t>https://drive.google.com/file/d/1fOaw6H7LvI6wJmKwImeq_YVw91x6DPuk/view?usp=drive_link</t>
  </si>
  <si>
    <t>Establecer las bases generales y mecanismos institucionales de coordinación, apoyo y colaboración, para conjugar esfuerzos y recursos que permitan desarrollar actividades de profesionalización, formación, capacitación, certificación, investigación, difusión, extensión y vinculación dirigidas a las personas servidoras públicas adscritas a “EL SMPCDMX”.</t>
  </si>
  <si>
    <t>https://drive.google.com/file/d/1NTnum_e5SYKHcnChSlVe3BTlSqqxRhl_/view?usp=drive_link</t>
  </si>
  <si>
    <t xml:space="preserve">https://drive.google.com/file/d/1wJo5HffW0MvkVdq0BaQzYwcfYwmXrenD/view?usp=sharing </t>
  </si>
  <si>
    <t>*Fuente de los recursos que se emplearán: No se emplearon recursos públicos para llevar acabo el convenio.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t>
  </si>
  <si>
    <t>Convenio Marco para la promoción, desarrollo, operación, actividades y coproducción de obras audiovisuales, así como actividades académicas</t>
  </si>
  <si>
    <t>https://drive.google.com/file/d/1AEjLIgGzGk_7dHyx3lNV5EehWb8fgnQa/view?usp=sharing</t>
  </si>
  <si>
    <t>Convenio Específico de Colaboración</t>
  </si>
  <si>
    <t>Establecer las acciones y actividades para la promoción, desarrollo y operación de materiales, que permitan promover el cuidado del planetw Tierra, profundizar en la comprensión de las interacciones del ser humano con el planeta a partir de diversas expresiones artísticas, a través de la difusión del festival "TIERRAFEST" que se llevará a cabo del 22 al 27 de abril de 2025.</t>
  </si>
  <si>
    <t>https://drive.google.com/file/d/1lqwhvo6SGnlbkmCGllLL_EUQj9PnFXJ6/view?usp=drive_link</t>
  </si>
  <si>
    <t>https://drive.google.com/file/d/1FLxtGxoEcePVZb15xivw2RT-vVTFp5cb/view?usp=drive_link</t>
  </si>
  <si>
    <t>https://drive.google.com/file/d/1HkMiH-Z4bKXLs7cjOVMxAP-yUT12dq1H/view?usp=drive_link</t>
  </si>
  <si>
    <t>Convenio Específico de Coproducción</t>
  </si>
  <si>
    <t>Coproducción para la realización de la serie documental denominada "Querido Monsivais"</t>
  </si>
  <si>
    <t>https://drive.google.com/file/d/1H86naItaw3V2wNEMthvkWxrbcMwC5xf-/view?usp=drive_link</t>
  </si>
  <si>
    <t>Establecer las bases y mecanismos de colaboración para sumar esfuerzos, recursos en el desarrollo y coproducción, difusión y transferencia de materiales audiovisuales, así como en la implementación de acciones y estrategias orientadas a la transversalización de la perspectiva de género promoviendo los principios de equidad, igualdad sustantiva, respeto a los derechos humanos e inclusión.</t>
  </si>
  <si>
    <t>https://drive.google.com/file/d/1Vq7c_ELTwMjQBBIu-T6fdeSmj1b0xWBS/view?usp=sharing</t>
  </si>
  <si>
    <t>Establecer las bases y mecanismos a efecto de unificar esfuerzos que permitan brindar los espacios y permisos de colaboración y coproducción, para elaborar proyectos audiovisualesa cargo de "EL SMPCDMX"</t>
  </si>
  <si>
    <t>https://drive.google.com/file/d/1hQpGIm7m3wSh4DxCllpPPDaDjyrUauRE/view?usp=drive_link</t>
  </si>
  <si>
    <t>Establecer las bases de colaboración para unificar esfuerzos, recursos y capacidades para la transmisión de materiales audiovisuales, difusión y coproducir de contenidos televisivos sin fines de lucro vinculados a la educación y la cultura.</t>
  </si>
  <si>
    <t>https://drive.google.com/file/d/1w3XwppWoIcdLFAXOj9he5P1oH4cmTksH/view?usp=drive_link</t>
  </si>
  <si>
    <t>Coproducción para la realización del programa de televisión denominado "La Guarida De Los Libros"</t>
  </si>
  <si>
    <t>https://drive.google.com/file/d/1I896qOVlMILGtal7PwDZSPR_VESX0AFO/view?usp=sharing</t>
  </si>
  <si>
    <t>Establecer las bases generales conforme a las cuales LAS PARTES unen sus esfuerzos, recursos y capacidades para instrumentar los mecanismos de colaboración para promover las actividades de cada una, mediante la planeación, programación y realización de las acciones de colaboración intercambio y apoyo mutuo que beneficien a LAS PARTES y a la sociedad.</t>
  </si>
  <si>
    <t>https://drive.google.com/file/d/1KhOuErEWvgxraIfJZ3cgatmHq499MJA2/view?usp=drive_link</t>
  </si>
  <si>
    <t>Coproducción para la realización de la serie documental denominada "El Corazón De Los Pueblos"</t>
  </si>
  <si>
    <t>https://drive.google.com/file/d/1Y7TFG3fkKRF-Qbj4XOuYQMNLaVchYWkK/view?usp=sharing</t>
  </si>
  <si>
    <t>Establecer las bases de colaboración y coordinación con la finalidad de llevar a cabo de forma conjunta actividades en materia cultural, social, investigación, académica, intercambio de especialistas,, académicos, capacitación, asesoría en materia de interés común, practicas profesionales, servicio social; el intercambio y uso de espacios y todas aquellas actividades académicas y culturales que se consideren oportunas para el fortalecimiento de ambas instituciones y el cumplimiento de sus fines institucionales.</t>
  </si>
  <si>
    <t>https://drive.google.com/file/d/1cKMBIjs5wHp8NpbalutePHj5BsYDxwCl/view?usp=drive_link</t>
  </si>
  <si>
    <t>Establecer las bases de coordinación y cooperación con el fin de desarrolar e manera conjunta actividades que se estimen pertinentes para el fortalecimiento institucional y el cumplimiento de sus respectivos fines.</t>
  </si>
  <si>
    <t>https://drive.google.com/file/d/1E81gdQ5ii1JVIDO6mt7z3jwCYXZ9LTyC/view?usp=sharing</t>
  </si>
  <si>
    <t>Establecer las bases generales y mecanismos para colaborar en los campos de la difusión de la cultura, la ciencia, la filosofía, las letras y las artes, así como emprender acciones académicas, coproducir discos y material audiovisual, y demás tareas adicionales</t>
  </si>
  <si>
    <t>Establecer las bases conforme a las cuales cada una de LAS PARTES, para unificar esfuerzos, recursos y capacidades para la promoción, desarrollo, operación y actividades que permitan conceder mutuamente la autorización a título gratuito, para transmitir y retransmitir de manera diferida contenidos audiovisuales.</t>
  </si>
  <si>
    <t>https://drive.google.com/file/d/1ieliknb1PON0elrZGDv1kUH2zad9Kz9F/view?usp=drive_link</t>
  </si>
  <si>
    <t>Establecer las bases de coordinación y cooperación con el fin de desarrollar de manera conjunta actividades que estimen pertinentes para el fortalecimiento institucional y el cumplimiento de sus respectivos fines</t>
  </si>
  <si>
    <t>https://drive.google.com/file/d/1drLLuu9S-fWUlplaG2cl_8lZJ4UETVA7/view?usp=drive_link</t>
  </si>
  <si>
    <t>Establecer las bases de colaboración y coordinación con la finalidad de llevar a cabo de forma conjunta actividades en materia cultural, social, investigación, académica, intercambio de especialistas, académicos, capacitación, asesoría en materia de interés común, prácticas profesionales, servicio social, el intefcambio y uso de espacios, y demás que se consideren oportunas, para el foprtalecimiento de ambas instituciones</t>
  </si>
  <si>
    <t>https://drive.google.com/file/d/1udoAZdjnKX98i01y3XG4kxt_kaPxX-yi/view?usp=drive_link</t>
  </si>
  <si>
    <t>Primer Convenio para servicio social y prácticas profesionales</t>
  </si>
  <si>
    <t>https://drive.google.com/file/d/19yZhEIeWILG1TlpMfK6b0h5Zwl8r9GfT/view?usp=drive_link</t>
  </si>
  <si>
    <t>*Fuente de los recursos que se emplearán: No se emplearon recursos públicos para llevar acabo el convenio.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modificaciones al convenio.
* Aún no se cuenta con ejemplar firmado del Convenio, no obstante, sus efectos ya iniciaron vigencia</t>
  </si>
  <si>
    <t>Segundo Convenio para coproducción de la serie de televisión denominada "Eco-Visión"</t>
  </si>
  <si>
    <t>https://drive.google.com/file/d/1660MeBIymZ9HyMG4LVFP2GnJwmB-j_O0/view?usp=drive_link</t>
  </si>
  <si>
    <t>Convenio de Colaboración de Transmisión de Obras Cinematográficas</t>
  </si>
  <si>
    <t>Convenio de Colaboración para el uso y transmisión de obras cinematograficas que prestará ENAC al SMPCDMX</t>
  </si>
  <si>
    <t>https://drive.google.com/file/d/1iJLmTywGyVmgcFosNLq8MfA-WNguWqUE/view?usp=drive_link</t>
  </si>
  <si>
    <t>Convenio de Colaboración de Transmisión</t>
  </si>
  <si>
    <t>Convenio de Colaboración para la transmisión, retransmisión difusión, promoción e intercambio de materiales audiovisuales</t>
  </si>
  <si>
    <t>https://drive.google.com/file/d/17VT5Nd189R6wUwkU6mJyczx0jC2b1skQ/view?usp=drive_link</t>
  </si>
  <si>
    <t>Convenio de Colaboración de Producción</t>
  </si>
  <si>
    <t>Convenio de Colaboración para la realización de la producción del documental "LOS MUNDIALES DE MÉXICO"</t>
  </si>
  <si>
    <t>https://drive.google.com/file/d/18zYeukWI8CUCiwhEWQuRsx98xjvvUbTl/view?usp=drive_link</t>
  </si>
  <si>
    <t>Convenio de Colaboración para la producción y difusión del conocimiento, cuidado y valoración de la biodiversidad de México,</t>
  </si>
  <si>
    <t>https://drive.google.com/file/d/1FSRW-OfKlwj4CmckjIhm3v3BekscipPm/view?usp=drive_link</t>
  </si>
  <si>
    <t>Convenio de Coordinación Interinstitucional para el uso de cabinas del SMPCDMX</t>
  </si>
  <si>
    <t>https://drive.google.com/file/d/1jIjAhowp0oyTLVC1CzfV8qEEkw00VmaK/view?usp=drive_link</t>
  </si>
  <si>
    <t xml:space="preserve">Convenio de Colaboración para la transmisión, retransmisión, difusión, promoción e intercambio de material audiovisual. </t>
  </si>
  <si>
    <t>https://drive.google.com/file/d/1EYvzywzF-Et2b8aTLQlLuxD2fJ1EQapF/view?usp=drive_link</t>
  </si>
  <si>
    <t>Convenio de Colaboración para la creación, producción, difusión y transmisión de las series de radio LA LIMPIA Y MACHO MENOS</t>
  </si>
  <si>
    <t>https://drive.google.com/file/d/1dbBfLeLM7FXtNWYH4s5gJD9mAvL6quI0/view?usp=drive_link</t>
  </si>
  <si>
    <t>Convenio de Colaboración para la difusión y transmisión de los partidos de beisball</t>
  </si>
  <si>
    <t>https://drive.google.com/file/d/1eAwZfb0a1gp3AmxpflHrz6juuEt3lIMh/view?usp=drive_link</t>
  </si>
  <si>
    <t>Héctor</t>
  </si>
  <si>
    <t xml:space="preserve"> Serrano</t>
  </si>
  <si>
    <t>Cortés</t>
  </si>
  <si>
    <t>Secretaría de Gobierno del Distrito Federal</t>
  </si>
  <si>
    <t>Hiram</t>
  </si>
  <si>
    <t>Almeida</t>
  </si>
  <si>
    <t>Estrada</t>
  </si>
  <si>
    <t>Gerardo Xavier</t>
  </si>
  <si>
    <t>Gonzalez</t>
  </si>
  <si>
    <t>Manjarrez</t>
  </si>
  <si>
    <t>Mario</t>
  </si>
  <si>
    <t>Velazquéz</t>
  </si>
  <si>
    <t>Miranda</t>
  </si>
  <si>
    <t>INSTITUTO ELECTORAL DE LACIUDAD DE MÉXICO</t>
  </si>
  <si>
    <t>Ruben</t>
  </si>
  <si>
    <t>Geraldo</t>
  </si>
  <si>
    <t>Venegas</t>
  </si>
  <si>
    <t>Peter</t>
  </si>
  <si>
    <t xml:space="preserve"> Limbourg</t>
  </si>
  <si>
    <t xml:space="preserve">DEUTSCHE WELLE </t>
  </si>
  <si>
    <t xml:space="preserve">Claudia </t>
  </si>
  <si>
    <t xml:space="preserve">Sheinbaum </t>
  </si>
  <si>
    <t>Pardo</t>
  </si>
  <si>
    <t>Jefatura de Gobierno de la Ciudad de México</t>
  </si>
  <si>
    <t>José Miguel</t>
  </si>
  <si>
    <t>Pérez</t>
  </si>
  <si>
    <t>Porrua</t>
  </si>
  <si>
    <t>EDITORIAL PORRÚA S.A. de C.V.</t>
  </si>
  <si>
    <t>Enrique Luis</t>
  </si>
  <si>
    <t>Graue</t>
  </si>
  <si>
    <t>Wiechers</t>
  </si>
  <si>
    <t>Universidad Nacional Autonoma de México "LA UNAM"</t>
  </si>
  <si>
    <t>Erwin Sigfrid</t>
  </si>
  <si>
    <t>Neumaier</t>
  </si>
  <si>
    <t xml:space="preserve">de Hoyos </t>
  </si>
  <si>
    <t xml:space="preserve">Centro de Producción de Programas Informativos y Especiales </t>
  </si>
  <si>
    <t>Cristian</t>
  </si>
  <si>
    <t>Calónico</t>
  </si>
  <si>
    <t xml:space="preserve">Lucio </t>
  </si>
  <si>
    <t>Fideicomiso para la Promoción y Desarrollo del Cine Mexicano</t>
  </si>
  <si>
    <t>Edmundo</t>
  </si>
  <si>
    <t>Jacobo</t>
  </si>
  <si>
    <t>Molina</t>
  </si>
  <si>
    <t>Instituto Nacional Electoral</t>
  </si>
  <si>
    <t>Braulio</t>
  </si>
  <si>
    <t>González</t>
  </si>
  <si>
    <t xml:space="preserve">Vidaña </t>
  </si>
  <si>
    <t>Universidad del Claustro de Sor Juana</t>
  </si>
  <si>
    <t>Julio César</t>
  </si>
  <si>
    <t>Bonilla</t>
  </si>
  <si>
    <t xml:space="preserve">Gutierrez </t>
  </si>
  <si>
    <t xml:space="preserve">Instituto de Transparencia, Acceso a la Información Pública, Protección de Datos y Rendición de Cuentas de la Ciudad de México </t>
  </si>
  <si>
    <t>Juan Alfonzo</t>
  </si>
  <si>
    <t>Anzo</t>
  </si>
  <si>
    <t xml:space="preserve">Cervantes </t>
  </si>
  <si>
    <t>Evolucionarte FILMSS. DE R.L. DE C.V.</t>
  </si>
  <si>
    <t>Alma Xochitl</t>
  </si>
  <si>
    <t>Herrera</t>
  </si>
  <si>
    <t xml:space="preserve">Márquez </t>
  </si>
  <si>
    <t>Instituto de Estudios Superiores "Rosario Castellanos"</t>
  </si>
  <si>
    <t xml:space="preserve">Juan Manuel </t>
  </si>
  <si>
    <t xml:space="preserve">García </t>
  </si>
  <si>
    <t>Ortegón</t>
  </si>
  <si>
    <t xml:space="preserve">Centro de Comando, Control, Computo, Comunicaciones y Contacto Ciudadano de la Ciudad de México </t>
  </si>
  <si>
    <t xml:space="preserve">Martha Patricia </t>
  </si>
  <si>
    <t>Ruiz</t>
  </si>
  <si>
    <t xml:space="preserve">Anchondo </t>
  </si>
  <si>
    <t xml:space="preserve">Procuraduría Social de la Ciudad de México </t>
  </si>
  <si>
    <t>Edmundo Antonio</t>
  </si>
  <si>
    <t>Gutierrez</t>
  </si>
  <si>
    <t>Dominguez</t>
  </si>
  <si>
    <t>Instituto Nacional de Astrofísica, Óptica y Electrónica</t>
  </si>
  <si>
    <t>Vicente</t>
  </si>
  <si>
    <t>Ugalde</t>
  </si>
  <si>
    <t>Saldaña</t>
  </si>
  <si>
    <t>Colegio México</t>
  </si>
  <si>
    <t>Dra. Tania Hogla</t>
  </si>
  <si>
    <t>Rodríguez</t>
  </si>
  <si>
    <t>Mora</t>
  </si>
  <si>
    <t>Universidad Autonoma de la Ciudad de Mexico</t>
  </si>
  <si>
    <t>María Elena</t>
  </si>
  <si>
    <t>Álvarez-Buylla</t>
  </si>
  <si>
    <t>Roces</t>
  </si>
  <si>
    <t>CONSEJO NACIONAL DE HUMANIDADES, CIENCIAS Y TECNOLOGÍAS</t>
  </si>
  <si>
    <t xml:space="preserve">Marina </t>
  </si>
  <si>
    <t>Nuñez</t>
  </si>
  <si>
    <t>Bespalova</t>
  </si>
  <si>
    <t>CENTRO NACIONAL DE LAS ARTES</t>
  </si>
  <si>
    <t>Dr. José Antonio</t>
  </si>
  <si>
    <t>de los Reyes</t>
  </si>
  <si>
    <t>Heredia</t>
  </si>
  <si>
    <t>UNIVERSIDAD AUTÓNOMA METROPOLITANA (UAM)</t>
  </si>
  <si>
    <t>C. Francisco Ignacio</t>
  </si>
  <si>
    <t>Taibo</t>
  </si>
  <si>
    <t>Mahojo</t>
  </si>
  <si>
    <t>FONDO DE CULTURA ECONÓMICA (EL FCE)</t>
  </si>
  <si>
    <t>Lcda. Nelly Antonia</t>
  </si>
  <si>
    <t>Juárez</t>
  </si>
  <si>
    <t>Audelo</t>
  </si>
  <si>
    <t>LA SECRETARÍA DE PUEBLOS Y BARRIOS Y COMUNIDADES INDÍGENAS RESIDENTES DE LA CIUDAD DE MÉXICO (LA SEPI)</t>
  </si>
  <si>
    <t>Lic. Silvia Herminia</t>
  </si>
  <si>
    <t xml:space="preserve">Olvera </t>
  </si>
  <si>
    <t>Sánchez</t>
  </si>
  <si>
    <t>FORJA CULTURAS EN MOVIMIENTO A.C.</t>
  </si>
  <si>
    <t>Pablo Enrique</t>
  </si>
  <si>
    <t>Yanes</t>
  </si>
  <si>
    <t>Rizo</t>
  </si>
  <si>
    <t>EDUCACIÓN DE CIENCIA Y TECNOLOGÍA E INNOVACIÓN DE LA CIUDAD DE MÉXICO "LA SECTEI"</t>
  </si>
  <si>
    <t>Lic. Eulógio Daniel</t>
  </si>
  <si>
    <t>Hernández</t>
  </si>
  <si>
    <t>CORPORACIÓN OAXAQUEÑA DE RADIO Y TELEVISIÓN</t>
  </si>
  <si>
    <t xml:space="preserve">C. Marath </t>
  </si>
  <si>
    <t>Baruch</t>
  </si>
  <si>
    <t>Bolaños</t>
  </si>
  <si>
    <t>SECRETARÍA DEL TRABAJO Y PREVISIÓN SOCIAL</t>
  </si>
  <si>
    <t>Dr. Hegél</t>
  </si>
  <si>
    <t>ESCUELA DE ADMINISTRACIÓN PÚBLICA DE LA CIUDAD DE MÉXICO</t>
  </si>
  <si>
    <t>Adolfo</t>
  </si>
  <si>
    <t>Martínez</t>
  </si>
  <si>
    <t>Palomo</t>
  </si>
  <si>
    <t>El COLEGIO NACIONAL</t>
  </si>
  <si>
    <t>C. Juan Carlos</t>
  </si>
  <si>
    <t>Aguilar</t>
  </si>
  <si>
    <t>Franco</t>
  </si>
  <si>
    <t>UNIVERSIDAD AUTÓNOMA DE LA CIUDAD DE MÉXICO</t>
  </si>
  <si>
    <t>Lcda. María del Rayo</t>
  </si>
  <si>
    <t>Ramírez</t>
  </si>
  <si>
    <t>Álvarez</t>
  </si>
  <si>
    <t>SIGLO XXI EDITORES, S.A. DE C.V.</t>
  </si>
  <si>
    <t>C. Gabriela</t>
  </si>
  <si>
    <t>Castillo</t>
  </si>
  <si>
    <t>Quintanilla</t>
  </si>
  <si>
    <t>"LA SEMUJERES"</t>
  </si>
  <si>
    <t xml:space="preserve">Sr. Juan Manuel </t>
  </si>
  <si>
    <t>Cordoba</t>
  </si>
  <si>
    <t>Perches</t>
  </si>
  <si>
    <t>"HERMES"</t>
  </si>
  <si>
    <t xml:space="preserve">Lic. Marcela del Sagrado Corazón </t>
  </si>
  <si>
    <t>Iñarritu</t>
  </si>
  <si>
    <t>" EL MIDE"</t>
  </si>
  <si>
    <t>Mtro. Alonso</t>
  </si>
  <si>
    <t>Millán</t>
  </si>
  <si>
    <t>Zepeda</t>
  </si>
  <si>
    <t>TELEVISIÓN METROPOLITANA, S.A. DE C.V. (CANAL 22)</t>
  </si>
  <si>
    <t xml:space="preserve">Dra. Alma Xóchitl </t>
  </si>
  <si>
    <t>UNIVERSIDAD NACIONAL ROSARIO CASTELLANOS "LA UNRC"</t>
  </si>
  <si>
    <t xml:space="preserve">Mtra. María del Rosario </t>
  </si>
  <si>
    <t>Piedra</t>
  </si>
  <si>
    <t>Ibarra</t>
  </si>
  <si>
    <t>LA COMISIÓN NACIONAL DE LOS DERECHOS HUMANOS "LA CNDH"</t>
  </si>
  <si>
    <t>Dr. Adolfo</t>
  </si>
  <si>
    <t>COLEGIO NACIONAL "EL COLEGIO"</t>
  </si>
  <si>
    <t>Juan Carlos</t>
  </si>
  <si>
    <t>LA UNIVERSIDAD AUTÓNOMA DE LA CIUDAD DE MÉXICO "LA UACM"</t>
  </si>
  <si>
    <t>Camacho</t>
  </si>
  <si>
    <t>EL SISTEMA JALISCIENCE DE RADIO Y TELEVISIÓN "EL SISTEMA"</t>
  </si>
  <si>
    <t>María de los Angeles Guadalupe</t>
  </si>
  <si>
    <t>Castro</t>
  </si>
  <si>
    <t>Gurría</t>
  </si>
  <si>
    <t>ESCUELA NACIONAL DE ARTES CINEMATOGRÁFICAS</t>
  </si>
  <si>
    <t>María José</t>
  </si>
  <si>
    <t>Diaz</t>
  </si>
  <si>
    <t>Reyes</t>
  </si>
  <si>
    <t>Colectiva Luchadoras A.C.</t>
  </si>
  <si>
    <t>Liliana Yanin</t>
  </si>
  <si>
    <t>Alva</t>
  </si>
  <si>
    <t>Huerta</t>
  </si>
  <si>
    <t>Archivo General de la Nación</t>
  </si>
  <si>
    <t>Raúl Gustavo</t>
  </si>
  <si>
    <t>Jiménez</t>
  </si>
  <si>
    <t>Rosenberg</t>
  </si>
  <si>
    <t>Comisión Nacional para el Conocimiento y uso de la Biodiversidad</t>
  </si>
  <si>
    <t xml:space="preserve">Renata </t>
  </si>
  <si>
    <t>Turrent</t>
  </si>
  <si>
    <t>Hegewisch</t>
  </si>
  <si>
    <t>CANAL ONCE</t>
  </si>
  <si>
    <t>Patricia</t>
  </si>
  <si>
    <t>Avendaño</t>
  </si>
  <si>
    <t>Durán</t>
  </si>
  <si>
    <t>Instituto Electoral de la Ciudad de México</t>
  </si>
  <si>
    <t>Adriana Belén</t>
  </si>
  <si>
    <t>Islas</t>
  </si>
  <si>
    <t>Instituto Mexicano de la Radio</t>
  </si>
  <si>
    <t>Juan Osvaldo</t>
  </si>
  <si>
    <t>Baron</t>
  </si>
  <si>
    <t>Flores</t>
  </si>
  <si>
    <t>Diablos Rojos del México, S.A.P.I.B. de C.V.</t>
  </si>
  <si>
    <t>Dirección de Producción y Contenidos</t>
  </si>
  <si>
    <t>Establecer las bases y condiciones de colaboración, para que, en el ámbito de sus respectivas atribuciones, se facilite la realización de la coproducción de la serie de televisión denominada “ECO-VISIÓN”</t>
  </si>
  <si>
    <t>https://drive.google.com/file/d/1gyxQmN7aMMWZeN3X2SSA-62PTZ4CesaG/view?usp=sharing</t>
  </si>
  <si>
    <t>https://drive.google.com/file/d/1xxDJjLoxrtixj3GA4RqWXcJdxoJ1KbDM/view?usp=sharing</t>
  </si>
  <si>
    <t>La vigencia del convenio es partir de la fecha de su firma y tendrá 
una vigencia de hasta cinco años. Este sujeto obligado no entregó recursos públicos
Este convenio no se publicó en el DOF ni en ningún otro medio oficial.</t>
  </si>
  <si>
    <t xml:space="preserve">Establecer las bases y condiciones de colaboración, para que, en el ámbito de sus respectivas atribuciones, se facilite la creación, producción difusión y transmisión de las series "La limpia" y "Macho menos: Cuestionar para cambiar" (Los programas radiofónicos), a través de la emisora XEQK, Luciérnagas 13-50 AM, dirigido al públicos en general, sin fines de lucro. </t>
  </si>
  <si>
    <t>https://drive.google.com/file/d/1_GwsuHd5KrzmtsbSMo_XZ9iCrfJbvLJS/view?usp=sharing</t>
  </si>
  <si>
    <t>La vigencia del convenio es partir de la fecha de su firma y  hasta el 31 de diciembre de 2026. Este sujeto obligado no entregó recursos públicos
Este convenio no se publicó en el DOF ni en ningún otro medio oficial.</t>
  </si>
  <si>
    <t>Convenio de colaboración</t>
  </si>
  <si>
    <t>Establecer, en el ámbito de sus atribucione las bases de colaboración para llevar a cabo la producción, grabación, transmisión y difusión institucional del programa : LA CANCIÓN DEL BUEN AMOR 2026</t>
  </si>
  <si>
    <t>https://drive.google.com/file/d/1vDudO0U8yRlRqrV6XSr6D58SOUA7IIoy/view?usp=drive_link</t>
  </si>
  <si>
    <t>*Fuente de los recursos que se emplearán: No se emplearon recursos públicos para llevar acabo el convenio de colaboración.
*Descripción y/o monto de los recursos públicos entregados: No se usaron recursos públicos para celebración del convenio. 
*Fecha de publicación en DOF u otro medio oficial: No se publico en el Diario Oficial u otro medio oficial el convenio
*Hipervínculo al documento con modificaciones, en su caso: No se han realizado modicicaciones al convenio.</t>
  </si>
  <si>
    <t xml:space="preserve">Establecer, en el ámbito de sus atribucione las bases de colaboración para la realización del Servicio Social y/o Prácticas Profesionales </t>
  </si>
  <si>
    <t>https://drive.google.com/file/d/1szAaMvtjoxUC6E_zoAoXMo9GIetcMFfD/view?usp=drive_link</t>
  </si>
  <si>
    <t>Convenio de colaboración para coproducción</t>
  </si>
  <si>
    <t>Establecer, en el ámbito de sus atribucione las bases de colaboración para la realización de la coproducción de la serie de televisión ECO-VISIÖN, constará de 1 temporada, conformada por 10 capítulos con duración aproximada de 55 minutos cada uno</t>
  </si>
  <si>
    <t>https://drive.google.com/file/d/12NB4rD-coDX_PGVyAtcQFrmU6Ds2II9q/view?usp=drive_link</t>
  </si>
  <si>
    <t>Consiste en la autorización de forma no exclusiva para el uso y transmisión de las obras cinematográficas producidas por la ENAC</t>
  </si>
  <si>
    <t>01/12/20230</t>
  </si>
  <si>
    <t>https://drive.google.com/file/d/19rtqavxkwSvay0iZUTb9IA7o7wfGF7qD/view?usp=drive_link</t>
  </si>
  <si>
    <t>Establecer, en el ámbito de sus atribucione las bases de colaboración para impulsar acciones orientadas a la tranmisión, retransmisión, difusión, promoción e intercambio de materiales audiovisuales, así como para la realización de actividades de formación, capacitación y fortalecimiento de capacidades</t>
  </si>
  <si>
    <t>https://drive.google.com/file/d/1FPNdmX0_6efCS2TRzR7DOMjiisGYkZgF/view?usp=drive_link</t>
  </si>
  <si>
    <t>Establecer, en el ámbito de sus atribucione las bases de colaboración para unificar esfuerzos que permitan brindar los espacios para la producción, difusión del conocimiento, cuidado y valoración de la biodiversidad en México</t>
  </si>
  <si>
    <t>https://drive.google.com/file/d/1SWhSb9TeHK_xneGE1frYyiu2U-eqMP4g/view?usp=drive_link</t>
  </si>
  <si>
    <t>Establecer, en el ámbito de sus atribucione las bases de colaboración para impulsar acciones orientadas a la tranmisión, retransmisión, difusión, promoción e intercambio de materiales audiovisuales</t>
  </si>
  <si>
    <t>https://drive.google.com/file/d/1txoCfGk4rRTaSLubUIZYb5vIMKUQVDCa/view?usp=drive_link</t>
  </si>
  <si>
    <t>Apoyo en la Produccion de los Medios Digitales - Capital 21. SS-2026-24/30-4947</t>
  </si>
  <si>
    <t>Direccion de Administracion y Finanzas</t>
  </si>
  <si>
    <t>Servicio social</t>
  </si>
  <si>
    <t>No se aplican recursos</t>
  </si>
  <si>
    <t>https://drive.google.com/file/d/1-pAeRoS6J-pcURX1E8kT8YpkYF0ZBVcq/view?usp=drive_link</t>
  </si>
  <si>
    <t>Apoyo en la Produccion de los Medios Digitales - Capital 21. PP-2026-24/30-4972</t>
  </si>
  <si>
    <t xml:space="preserve">  10/02/2026</t>
  </si>
  <si>
    <t>Practicas profesionales</t>
  </si>
  <si>
    <t>https://drive.google.com/file/d/1pOqmqFCm5oZIhG0xuTvAtiYZTqJOxRfe/view?usp=drive_link</t>
  </si>
  <si>
    <t>Apoyo en la Produccion de Medios Digitales en el Servicio de Medios Publicos - Capital 21</t>
  </si>
  <si>
    <t>Servicio social y practicas profesionales</t>
  </si>
  <si>
    <t>https://drive.google.com/file/d/13mfQ7S7GUUw7qZe2nfc9ZiEkc1jdfcgQ/view?usp=drive_link</t>
  </si>
  <si>
    <t>Apoyo en la Produccion de Medios Digitales en el Servicio de Medios Publicos - Capital 21 SS/2025-2026-I/046/EXT (Externo)</t>
  </si>
  <si>
    <t>https://drive.google.com/file/d/1Kr_cZF5Y08D_GTmmXnWtcFCUbEEqJPfv/view?usp=drive_link</t>
  </si>
  <si>
    <t>Apoyo en la Produccion de Medios Digitales en el Servicio de Medios Publicos (Prácticas Profesionales) PP/2024-2026-I/066/EXT (Externo)</t>
  </si>
  <si>
    <t>https://drive.google.com/file/d/1aSlw0eWDE8SfXY94vZ4L91l5fzxdYKok/view?usp=drive_link</t>
  </si>
  <si>
    <t>“Genérico Ciudad de México” Servicio de Medios Públicos de la Ciudad de México 1.8.90</t>
  </si>
  <si>
    <t>https://drive.google.com/file/d/1AADNi0L7hN00lrtfPW9kUI7XcbJpeLVS/view?usp=drive_link</t>
  </si>
  <si>
    <t>https://drive.google.com/file/d/1XP0oqRUdBxHimFZ9LJbz8FT6y5aNRq2X/view?usp=drive_link</t>
  </si>
  <si>
    <t>Apoyo en la Produccion de los Medios Digitales - Capital 21</t>
  </si>
  <si>
    <t>https://drive.google.com/file/d/1-8BMEOE9sccPMmeCTPYLSL0uf7fZ7-ZV/view?usp=drive_link</t>
  </si>
  <si>
    <t>Servicio de Medios Publicos de la Ciudad de Mexico Servicio Social ULA</t>
  </si>
  <si>
    <t>https://drive.google.com/file/d/1sFyKUhjIBf1vDFXm_Fcdk-knO9f9j7hg/view?usp=drive_link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</si>
</sst>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rgb="FF000000"/>
      <name val="Arial"/>
      <family val="2"/>
    </font>
    <font>
      <sz val="10"/>
      <color theme="1"/>
      <name val="Arial"/>
      <family val="2"/>
    </font>
    <font>
      <u/>
      <sz val="10"/>
      <color rgb="FF0563C1"/>
      <name val="Arial"/>
      <family val="2"/>
    </font>
    <font>
      <u/>
      <sz val="10"/>
      <color theme="10"/>
      <name val="Arial"/>
      <family val="2"/>
    </font>
    <font>
      <sz val="9"/>
      <color indexed="81"/>
      <name val="Tahoma"/>
      <family val="2"/>
    </font>
    <font>
      <sz val="10"/>
      <color indexed="8"/>
      <name val="Aptos Narrow"/>
      <family val="2"/>
      <scheme val="minor"/>
    </font>
    <font>
      <sz val="11"/>
      <color rgb="FF000000"/>
      <name val="Aptos Narrow"/>
      <family val="2"/>
      <scheme val="minor"/>
    </font>
    <font>
      <sz val="10"/>
      <name val="Arial"/>
      <family val="2"/>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3" fillId="5" borderId="1" xfId="1" applyFill="1" applyBorder="1" applyAlignment="1">
      <alignment horizontal="center" vertical="center" wrapText="1"/>
    </xf>
    <xf numFmtId="14"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6"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0" borderId="1" xfId="1" applyFont="1" applyBorder="1" applyAlignment="1">
      <alignment horizontal="center" vertical="center" wrapText="1"/>
    </xf>
    <xf numFmtId="0" fontId="7" fillId="5" borderId="1" xfId="1" applyFont="1" applyFill="1" applyBorder="1" applyAlignment="1">
      <alignment horizontal="center" vertical="center" wrapText="1"/>
    </xf>
    <xf numFmtId="14" fontId="5" fillId="5" borderId="1" xfId="0" applyNumberFormat="1" applyFont="1" applyFill="1" applyBorder="1" applyAlignment="1">
      <alignment horizontal="center" vertical="center"/>
    </xf>
    <xf numFmtId="0" fontId="3" fillId="8" borderId="1" xfId="1" applyFill="1" applyBorder="1" applyAlignment="1">
      <alignment horizontal="center" vertical="center" wrapText="1"/>
    </xf>
    <xf numFmtId="0" fontId="7" fillId="8" borderId="1" xfId="1" applyFont="1" applyFill="1" applyBorder="1" applyAlignment="1">
      <alignment horizontal="center" vertical="center" wrapText="1"/>
    </xf>
    <xf numFmtId="0" fontId="2" fillId="0" borderId="1" xfId="0" applyFont="1" applyBorder="1" applyAlignment="1">
      <alignment horizontal="center" vertical="center"/>
    </xf>
    <xf numFmtId="14" fontId="5" fillId="8"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7" fillId="3" borderId="1" xfId="1"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3" borderId="1" xfId="1" applyFill="1" applyBorder="1" applyAlignment="1">
      <alignment horizontal="center" vertical="center" wrapText="1"/>
    </xf>
    <xf numFmtId="0" fontId="2" fillId="0" borderId="1" xfId="0" applyFont="1" applyBorder="1" applyAlignment="1">
      <alignment horizontal="center" vertical="center" wrapText="1"/>
    </xf>
    <xf numFmtId="14" fontId="2" fillId="5"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9" fillId="0" borderId="1" xfId="0" applyFont="1" applyBorder="1" applyAlignment="1">
      <alignment horizontal="center" vertical="center"/>
    </xf>
    <xf numFmtId="0" fontId="0" fillId="0" borderId="2" xfId="0" applyBorder="1" applyAlignment="1">
      <alignment horizontal="center" vertical="center" wrapText="1"/>
    </xf>
    <xf numFmtId="0" fontId="10" fillId="0" borderId="0" xfId="0" applyFont="1" applyAlignment="1">
      <alignment horizontal="center"/>
    </xf>
    <xf numFmtId="0" fontId="0" fillId="5" borderId="1" xfId="0" applyFill="1" applyBorder="1" applyAlignment="1">
      <alignment horizontal="center" vertical="center"/>
    </xf>
    <xf numFmtId="0" fontId="0" fillId="0" borderId="3" xfId="0" applyBorder="1" applyAlignment="1">
      <alignment horizontal="center" vertical="center" wrapText="1"/>
    </xf>
    <xf numFmtId="0" fontId="0" fillId="5" borderId="4" xfId="0" applyFill="1" applyBorder="1" applyAlignment="1">
      <alignment horizontal="center"/>
    </xf>
    <xf numFmtId="0" fontId="0" fillId="5" borderId="1" xfId="0" applyFill="1" applyBorder="1" applyAlignment="1">
      <alignment horizontal="center" vertical="center" wrapText="1"/>
    </xf>
    <xf numFmtId="14" fontId="2" fillId="5" borderId="1" xfId="0" applyNumberFormat="1" applyFont="1" applyFill="1" applyBorder="1" applyAlignment="1">
      <alignment horizontal="center" vertical="center"/>
    </xf>
    <xf numFmtId="0" fontId="11" fillId="3"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2" fillId="4" borderId="4" xfId="0" applyFont="1" applyFill="1" applyBorder="1" applyAlignment="1">
      <alignment horizontal="center" wrapText="1"/>
    </xf>
    <xf numFmtId="0" fontId="0" fillId="0" borderId="1" xfId="0" applyBorder="1"/>
    <xf numFmtId="0" fontId="3" fillId="0" borderId="1" xfId="1" applyBorder="1" applyAlignment="1">
      <alignment horizontal="center" vertical="center"/>
    </xf>
    <xf numFmtId="0" fontId="0" fillId="5" borderId="1"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Octavio Jose Sanchez" id="{754E726A-84D3-45B1-A4EF-42D689969EEC}" userId="Octavio Jose Sanchez"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O56" dT="2026-04-07T23:33:11.63" personId="{754E726A-84D3-45B1-A4EF-42D689969EEC}" id="{DB5B1E49-EF0F-4A42-9EF3-EA5F6600D02D}">
    <text>Se debe volver a subir, ya que las páginas están en desorden</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vDudO0U8yRlRqrV6XSr6D58SOUA7IIoy/view?usp=drive_link" TargetMode="External"/><Relationship Id="rId21" Type="http://schemas.openxmlformats.org/officeDocument/2006/relationships/hyperlink" Target="https://drive.google.com/file/d/1wJo5HffW0MvkVdq0BaQzYwcfYwmXrenD/view?usp=sharing" TargetMode="External"/><Relationship Id="rId42" Type="http://schemas.openxmlformats.org/officeDocument/2006/relationships/hyperlink" Target="https://drive.google.com/file/d/1wJo5HffW0MvkVdq0BaQzYwcfYwmXrenD/view?usp=sharing" TargetMode="External"/><Relationship Id="rId63" Type="http://schemas.openxmlformats.org/officeDocument/2006/relationships/hyperlink" Target="https://drive.google.com/file/d/1_xOl9411-dtoh2CtNC5h4N-WMtt_HrY0/view?usp=sharing" TargetMode="External"/><Relationship Id="rId84" Type="http://schemas.openxmlformats.org/officeDocument/2006/relationships/hyperlink" Target="https://drive.google.com/file/d/1cKMBIjs5wHp8NpbalutePHj5BsYDxwCl/view?usp=drive_link" TargetMode="External"/><Relationship Id="rId138" Type="http://schemas.openxmlformats.org/officeDocument/2006/relationships/hyperlink" Target="https://drive.google.com/file/d/1szAaMvtjoxUC6E_zoAoXMo9GIetcMFfD/view?usp=drive_link" TargetMode="External"/><Relationship Id="rId107" Type="http://schemas.openxmlformats.org/officeDocument/2006/relationships/hyperlink" Target="https://drive.google.com/file/d/1wJo5HffW0MvkVdq0BaQzYwcfYwmXrenD/view?usp=sharing" TargetMode="External"/><Relationship Id="rId11" Type="http://schemas.openxmlformats.org/officeDocument/2006/relationships/hyperlink" Target="https://drive.google.com/file/d/1wJo5HffW0MvkVdq0BaQzYwcfYwmXrenD/view?usp=sharing" TargetMode="External"/><Relationship Id="rId32" Type="http://schemas.openxmlformats.org/officeDocument/2006/relationships/hyperlink" Target="https://drive.google.com/file/d/1wJo5HffW0MvkVdq0BaQzYwcfYwmXrenD/view?usp=sharing" TargetMode="External"/><Relationship Id="rId53" Type="http://schemas.openxmlformats.org/officeDocument/2006/relationships/hyperlink" Target="https://drive.google.com/file/d/1oJdhUpAeGgcZMqvpDrZZbfNAMo2S-RPX/view?usp=sharing" TargetMode="External"/><Relationship Id="rId74" Type="http://schemas.openxmlformats.org/officeDocument/2006/relationships/hyperlink" Target="https://drive.google.com/file/d/1NTnum_e5SYKHcnChSlVe3BTlSqqxRhl_/view?usp=drive_link" TargetMode="External"/><Relationship Id="rId128" Type="http://schemas.openxmlformats.org/officeDocument/2006/relationships/hyperlink" Target="https://drive.google.com/file/d/1Kr_cZF5Y08D_GTmmXnWtcFCUbEEqJPfv/view?usp=drive_link" TargetMode="External"/><Relationship Id="rId5" Type="http://schemas.openxmlformats.org/officeDocument/2006/relationships/hyperlink" Target="https://drive.google.com/file/d/1wJo5HffW0MvkVdq0BaQzYwcfYwmXrenD/view?usp=sharing" TargetMode="External"/><Relationship Id="rId90" Type="http://schemas.openxmlformats.org/officeDocument/2006/relationships/hyperlink" Target="https://drive.google.com/file/d/1ki6xoFLvTKqtMk2yQZiqbPrM9umQDL13/view?usp=drive_link" TargetMode="External"/><Relationship Id="rId95" Type="http://schemas.openxmlformats.org/officeDocument/2006/relationships/hyperlink" Target="https://drive.google.com/file/d/1wJo5HffW0MvkVdq0BaQzYwcfYwmXrenD/view?usp=sharing" TargetMode="External"/><Relationship Id="rId22" Type="http://schemas.openxmlformats.org/officeDocument/2006/relationships/hyperlink" Target="https://drive.google.com/file/d/1wJo5HffW0MvkVdq0BaQzYwcfYwmXrenD/view?usp=sharing" TargetMode="External"/><Relationship Id="rId27" Type="http://schemas.openxmlformats.org/officeDocument/2006/relationships/hyperlink" Target="https://drive.google.com/file/d/1wJo5HffW0MvkVdq0BaQzYwcfYwmXrenD/view?usp=sharing" TargetMode="External"/><Relationship Id="rId43" Type="http://schemas.openxmlformats.org/officeDocument/2006/relationships/hyperlink" Target="https://drive.google.com/file/d/1wJo5HffW0MvkVdq0BaQzYwcfYwmXrenD/view?usp=sharing" TargetMode="External"/><Relationship Id="rId48" Type="http://schemas.openxmlformats.org/officeDocument/2006/relationships/hyperlink" Target="https://drive.google.com/file/d/1er1RK1Bgvc2WFAZA0tJU9-n9FjT8__I1/view?usp=sharing" TargetMode="External"/><Relationship Id="rId64" Type="http://schemas.openxmlformats.org/officeDocument/2006/relationships/hyperlink" Target="https://drive.google.com/file/d/1VsY32AbjBSNVF9sVLmkBr7sdSC8CQddH/view?usp=sharing" TargetMode="External"/><Relationship Id="rId69" Type="http://schemas.openxmlformats.org/officeDocument/2006/relationships/hyperlink" Target="https://drive.google.com/file/d/1drLLuu9S-fWUlplaG2cl_8lZJ4UETVA7/view?usp=drive_link" TargetMode="External"/><Relationship Id="rId113" Type="http://schemas.openxmlformats.org/officeDocument/2006/relationships/hyperlink" Target="https://drive.google.com/file/d/1gyxQmN7aMMWZeN3X2SSA-62PTZ4CesaG/view?usp=sharing" TargetMode="External"/><Relationship Id="rId118" Type="http://schemas.openxmlformats.org/officeDocument/2006/relationships/hyperlink" Target="https://drive.google.com/file/d/1-pAeRoS6J-pcURX1E8kT8YpkYF0ZBVcq/view?usp=drive_link" TargetMode="External"/><Relationship Id="rId134" Type="http://schemas.openxmlformats.org/officeDocument/2006/relationships/hyperlink" Target="https://drive.google.com/file/d/19rtqavxkwSvay0iZUTb9IA7o7wfGF7qD/view?usp=drive_link" TargetMode="External"/><Relationship Id="rId139" Type="http://schemas.openxmlformats.org/officeDocument/2006/relationships/hyperlink" Target="https://drive.google.com/file/d/12NB4rD-coDX_PGVyAtcQFrmU6Ds2II9q/view?usp=drive_link" TargetMode="External"/><Relationship Id="rId80" Type="http://schemas.openxmlformats.org/officeDocument/2006/relationships/hyperlink" Target="https://drive.google.com/file/d/1hQpGIm7m3wSh4DxCllpPPDaDjyrUauRE/view?usp=drive_link" TargetMode="External"/><Relationship Id="rId85" Type="http://schemas.openxmlformats.org/officeDocument/2006/relationships/hyperlink" Target="https://drive.google.com/file/d/1E81gdQ5ii1JVIDO6mt7z3jwCYXZ9LTyC/view?usp=sharing" TargetMode="External"/><Relationship Id="rId12" Type="http://schemas.openxmlformats.org/officeDocument/2006/relationships/hyperlink" Target="https://drive.google.com/file/d/1wJo5HffW0MvkVdq0BaQzYwcfYwmXrenD/view?usp=sharing" TargetMode="External"/><Relationship Id="rId17" Type="http://schemas.openxmlformats.org/officeDocument/2006/relationships/hyperlink" Target="https://drive.google.com/file/d/1wJo5HffW0MvkVdq0BaQzYwcfYwmXrenD/view?usp=sharing" TargetMode="External"/><Relationship Id="rId33" Type="http://schemas.openxmlformats.org/officeDocument/2006/relationships/hyperlink" Target="https://drive.google.com/file/d/1wJo5HffW0MvkVdq0BaQzYwcfYwmXrenD/view?usp=sharing" TargetMode="External"/><Relationship Id="rId38" Type="http://schemas.openxmlformats.org/officeDocument/2006/relationships/hyperlink" Target="https://drive.google.com/file/d/1wJo5HffW0MvkVdq0BaQzYwcfYwmXrenD/view?usp=sharing" TargetMode="External"/><Relationship Id="rId59" Type="http://schemas.openxmlformats.org/officeDocument/2006/relationships/hyperlink" Target="https://drive.google.com/file/d/1NVM__OVsFZ5AxmWqvDT_oJfpJiNNmzLQ/view?usp=share_link" TargetMode="External"/><Relationship Id="rId103" Type="http://schemas.openxmlformats.org/officeDocument/2006/relationships/hyperlink" Target="https://drive.google.com/file/d/18zYeukWI8CUCiwhEWQuRsx98xjvvUbTl/view?usp=drive_link" TargetMode="External"/><Relationship Id="rId108" Type="http://schemas.openxmlformats.org/officeDocument/2006/relationships/hyperlink" Target="https://drive.google.com/file/d/1EYvzywzF-Et2b8aTLQlLuxD2fJ1EQapF/view?usp=drive_link" TargetMode="External"/><Relationship Id="rId124" Type="http://schemas.openxmlformats.org/officeDocument/2006/relationships/hyperlink" Target="https://drive.google.com/file/d/1XP0oqRUdBxHimFZ9LJbz8FT6y5aNRq2X/view?usp=drive_link" TargetMode="External"/><Relationship Id="rId129" Type="http://schemas.openxmlformats.org/officeDocument/2006/relationships/hyperlink" Target="https://drive.google.com/file/d/1aSlw0eWDE8SfXY94vZ4L91l5fzxdYKok/view?usp=drive_link" TargetMode="External"/><Relationship Id="rId54" Type="http://schemas.openxmlformats.org/officeDocument/2006/relationships/hyperlink" Target="https://drive.google.com/file/d/1OM2ZsqN3N_spn0v6zbTIHIPlJ3W4wbvd/view?usp=sharing" TargetMode="External"/><Relationship Id="rId70" Type="http://schemas.openxmlformats.org/officeDocument/2006/relationships/hyperlink" Target="https://drive.google.com/file/d/10td06ap265ZuL-3x0xHNZjham7euYEaZ/view?usp=sharing" TargetMode="External"/><Relationship Id="rId75" Type="http://schemas.openxmlformats.org/officeDocument/2006/relationships/hyperlink" Target="https://drive.google.com/file/d/1lqwhvo6SGnlbkmCGllLL_EUQj9PnFXJ6/view?usp=drive_link" TargetMode="External"/><Relationship Id="rId91" Type="http://schemas.openxmlformats.org/officeDocument/2006/relationships/hyperlink" Target="https://drive.google.com/file/d/16cbdGiTYCGPvjJmaqkmChsTUmZdFDbD0/view?usp=sharing" TargetMode="External"/><Relationship Id="rId96" Type="http://schemas.openxmlformats.org/officeDocument/2006/relationships/hyperlink" Target="https://drive.google.com/file/d/1wJo5HffW0MvkVdq0BaQzYwcfYwmXrenD/view?usp=sharing" TargetMode="External"/><Relationship Id="rId140" Type="http://schemas.openxmlformats.org/officeDocument/2006/relationships/hyperlink" Target="https://drive.google.com/file/d/19rtqavxkwSvay0iZUTb9IA7o7wfGF7qD/view?usp=drive_link" TargetMode="External"/><Relationship Id="rId145" Type="http://schemas.openxmlformats.org/officeDocument/2006/relationships/comments" Target="../comments1.xml"/><Relationship Id="rId1" Type="http://schemas.openxmlformats.org/officeDocument/2006/relationships/hyperlink" Target="https://drive.google.com/file/d/1wJo5HffW0MvkVdq0BaQzYwcfYwmXrenD/view?usp=sharing" TargetMode="External"/><Relationship Id="rId6" Type="http://schemas.openxmlformats.org/officeDocument/2006/relationships/hyperlink" Target="https://drive.google.com/file/d/1wJo5HffW0MvkVdq0BaQzYwcfYwmXrenD/view?usp=sharing" TargetMode="External"/><Relationship Id="rId23" Type="http://schemas.openxmlformats.org/officeDocument/2006/relationships/hyperlink" Target="https://drive.google.com/file/d/1wJo5HffW0MvkVdq0BaQzYwcfYwmXrenD/view?usp=sharing" TargetMode="External"/><Relationship Id="rId28" Type="http://schemas.openxmlformats.org/officeDocument/2006/relationships/hyperlink" Target="https://drive.google.com/file/d/1wJo5HffW0MvkVdq0BaQzYwcfYwmXrenD/view?usp=sharing" TargetMode="External"/><Relationship Id="rId49" Type="http://schemas.openxmlformats.org/officeDocument/2006/relationships/hyperlink" Target="https://drive.google.com/file/d/143_Y1hWDjCb0sLXz5lYE6NIMVexXhVKl/view?usp=sharing" TargetMode="External"/><Relationship Id="rId114" Type="http://schemas.openxmlformats.org/officeDocument/2006/relationships/hyperlink" Target="https://drive.google.com/file/d/1_GwsuHd5KrzmtsbSMo_XZ9iCrfJbvLJS/view?usp=sharing" TargetMode="External"/><Relationship Id="rId119" Type="http://schemas.openxmlformats.org/officeDocument/2006/relationships/hyperlink" Target="https://drive.google.com/file/d/1pOqmqFCm5oZIhG0xuTvAtiYZTqJOxRfe/view?usp=drive_link" TargetMode="External"/><Relationship Id="rId44" Type="http://schemas.openxmlformats.org/officeDocument/2006/relationships/hyperlink" Target="https://drive.google.com/file/d/1aVfG71-FpAyKkPfwtXn5lrHswKdQFxk5/view" TargetMode="External"/><Relationship Id="rId60" Type="http://schemas.openxmlformats.org/officeDocument/2006/relationships/hyperlink" Target="https://drive.google.com/file/d/1klHf1sFu5qLeAr4ofqcPvr8zwFVbyCyx/view?usp=share_link" TargetMode="External"/><Relationship Id="rId65" Type="http://schemas.openxmlformats.org/officeDocument/2006/relationships/hyperlink" Target="https://drive.google.com/file/d/1FLxtGxoEcePVZb15xivw2RT-vVTFp5cb/view?usp=drive_link" TargetMode="External"/><Relationship Id="rId81" Type="http://schemas.openxmlformats.org/officeDocument/2006/relationships/hyperlink" Target="https://drive.google.com/file/d/1w3XwppWoIcdLFAXOj9he5P1oH4cmTksH/view?usp=drive_link" TargetMode="External"/><Relationship Id="rId86" Type="http://schemas.openxmlformats.org/officeDocument/2006/relationships/hyperlink" Target="https://drive.google.com/file/d/1ieliknb1PON0elrZGDv1kUH2zad9Kz9F/view?usp=drive_link" TargetMode="External"/><Relationship Id="rId130" Type="http://schemas.openxmlformats.org/officeDocument/2006/relationships/hyperlink" Target="https://drive.google.com/file/d/1AADNi0L7hN00lrtfPW9kUI7XcbJpeLVS/view?usp=drive_link" TargetMode="External"/><Relationship Id="rId135" Type="http://schemas.openxmlformats.org/officeDocument/2006/relationships/hyperlink" Target="https://drive.google.com/file/d/1SWhSb9TeHK_xneGE1frYyiu2U-eqMP4g/view?usp=drive_link" TargetMode="External"/><Relationship Id="rId13" Type="http://schemas.openxmlformats.org/officeDocument/2006/relationships/hyperlink" Target="https://drive.google.com/file/d/1wJo5HffW0MvkVdq0BaQzYwcfYwmXrenD/view?usp=sharing" TargetMode="External"/><Relationship Id="rId18" Type="http://schemas.openxmlformats.org/officeDocument/2006/relationships/hyperlink" Target="https://drive.google.com/file/d/1wJo5HffW0MvkVdq0BaQzYwcfYwmXrenD/view?usp=sharing" TargetMode="External"/><Relationship Id="rId39" Type="http://schemas.openxmlformats.org/officeDocument/2006/relationships/hyperlink" Target="https://drive.google.com/file/d/1wJo5HffW0MvkVdq0BaQzYwcfYwmXrenD/view?usp=sharing" TargetMode="External"/><Relationship Id="rId109" Type="http://schemas.openxmlformats.org/officeDocument/2006/relationships/hyperlink" Target="https://drive.google.com/file/d/1wJo5HffW0MvkVdq0BaQzYwcfYwmXrenD/view?usp=sharing" TargetMode="External"/><Relationship Id="rId34" Type="http://schemas.openxmlformats.org/officeDocument/2006/relationships/hyperlink" Target="https://drive.google.com/file/d/1wJo5HffW0MvkVdq0BaQzYwcfYwmXrenD/view?usp=sharing" TargetMode="External"/><Relationship Id="rId50" Type="http://schemas.openxmlformats.org/officeDocument/2006/relationships/hyperlink" Target="https://drive.google.com/file/d/16TUC_9vUzlnCiDYWXf2jb0dEhZnkX_QU/view?usp=sharing" TargetMode="External"/><Relationship Id="rId55" Type="http://schemas.openxmlformats.org/officeDocument/2006/relationships/hyperlink" Target="https://drive.google.com/file/d/1WFJyqfJ68eGfRmqnLaFWcXyFoGz28OQV/view?usp=sharing" TargetMode="External"/><Relationship Id="rId76" Type="http://schemas.openxmlformats.org/officeDocument/2006/relationships/hyperlink" Target="https://drive.google.com/file/d/1fOaw6H7LvI6wJmKwImeq_YVw91x6DPuk/view?usp=drive_link" TargetMode="External"/><Relationship Id="rId97" Type="http://schemas.openxmlformats.org/officeDocument/2006/relationships/hyperlink" Target="https://drive.google.com/file/d/1AEjLIgGzGk_7dHyx3lNV5EehWb8fgnQa/view?usp=sharing" TargetMode="External"/><Relationship Id="rId104" Type="http://schemas.openxmlformats.org/officeDocument/2006/relationships/hyperlink" Target="https://drive.google.com/file/d/1wJo5HffW0MvkVdq0BaQzYwcfYwmXrenD/view?usp=sharing" TargetMode="External"/><Relationship Id="rId120" Type="http://schemas.openxmlformats.org/officeDocument/2006/relationships/hyperlink" Target="https://drive.google.com/file/d/13mfQ7S7GUUw7qZe2nfc9ZiEkc1jdfcgQ/view?usp=drive_link" TargetMode="External"/><Relationship Id="rId125" Type="http://schemas.openxmlformats.org/officeDocument/2006/relationships/hyperlink" Target="https://drive.google.com/file/d/1-pAeRoS6J-pcURX1E8kT8YpkYF0ZBVcq/view?usp=drive_link" TargetMode="External"/><Relationship Id="rId141" Type="http://schemas.openxmlformats.org/officeDocument/2006/relationships/hyperlink" Target="https://drive.google.com/file/d/1FPNdmX0_6efCS2TRzR7DOMjiisGYkZgF/view?usp=drive_link" TargetMode="External"/><Relationship Id="rId146" Type="http://schemas.microsoft.com/office/2017/10/relationships/threadedComment" Target="../threadedComments/threadedComment1.xml"/><Relationship Id="rId7" Type="http://schemas.openxmlformats.org/officeDocument/2006/relationships/hyperlink" Target="https://drive.google.com/file/d/1wJo5HffW0MvkVdq0BaQzYwcfYwmXrenD/view?usp=sharing" TargetMode="External"/><Relationship Id="rId71" Type="http://schemas.openxmlformats.org/officeDocument/2006/relationships/hyperlink" Target="https://drive.google.com/file/d/1ufDbPuRM_JDY77Cz8sUEyr-wz6SOWUky/view?usp=sharing" TargetMode="External"/><Relationship Id="rId92" Type="http://schemas.openxmlformats.org/officeDocument/2006/relationships/hyperlink" Target="https://drive.google.com/file/d/1wJo5HffW0MvkVdq0BaQzYwcfYwmXrenD/view?usp=sharing" TargetMode="External"/><Relationship Id="rId2" Type="http://schemas.openxmlformats.org/officeDocument/2006/relationships/hyperlink" Target="https://drive.google.com/file/d/1wJo5HffW0MvkVdq0BaQzYwcfYwmXrenD/view?usp=sharing" TargetMode="External"/><Relationship Id="rId29" Type="http://schemas.openxmlformats.org/officeDocument/2006/relationships/hyperlink" Target="https://drive.google.com/file/d/1wJo5HffW0MvkVdq0BaQzYwcfYwmXrenD/view?usp=sharing" TargetMode="External"/><Relationship Id="rId24" Type="http://schemas.openxmlformats.org/officeDocument/2006/relationships/hyperlink" Target="https://drive.google.com/file/d/1wJo5HffW0MvkVdq0BaQzYwcfYwmXrenD/view?usp=sharing" TargetMode="External"/><Relationship Id="rId40" Type="http://schemas.openxmlformats.org/officeDocument/2006/relationships/hyperlink" Target="https://drive.google.com/file/d/1wJo5HffW0MvkVdq0BaQzYwcfYwmXrenD/view?usp=sharing" TargetMode="External"/><Relationship Id="rId45" Type="http://schemas.openxmlformats.org/officeDocument/2006/relationships/hyperlink" Target="https://drive.google.com/file/d/1N6WGdpUGh1ApvEvu9AR5uHeygSF9pWrv/view?usp=drive_link" TargetMode="External"/><Relationship Id="rId66" Type="http://schemas.openxmlformats.org/officeDocument/2006/relationships/hyperlink" Target="https://drive.google.com/file/d/18PR5P_LUkc-eg9Nu-vSyzMk3aIHCaCz3/view?usp=drive_link" TargetMode="External"/><Relationship Id="rId87" Type="http://schemas.openxmlformats.org/officeDocument/2006/relationships/hyperlink" Target="https://drive.google.com/file/d/1udoAZdjnKX98i01y3XG4kxt_kaPxX-yi/view?usp=drive_link" TargetMode="External"/><Relationship Id="rId110" Type="http://schemas.openxmlformats.org/officeDocument/2006/relationships/hyperlink" Target="https://drive.google.com/file/d/1dbBfLeLM7FXtNWYH4s5gJD9mAvL6quI0/view?usp=drive_link" TargetMode="External"/><Relationship Id="rId115" Type="http://schemas.openxmlformats.org/officeDocument/2006/relationships/hyperlink" Target="https://drive.google.com/file/d/1xxDJjLoxrtixj3GA4RqWXcJdxoJ1KbDM/view?usp=sharing" TargetMode="External"/><Relationship Id="rId131" Type="http://schemas.openxmlformats.org/officeDocument/2006/relationships/hyperlink" Target="https://drive.google.com/file/d/1XP0oqRUdBxHimFZ9LJbz8FT6y5aNRq2X/view?usp=drive_link" TargetMode="External"/><Relationship Id="rId136" Type="http://schemas.openxmlformats.org/officeDocument/2006/relationships/hyperlink" Target="https://drive.google.com/file/d/1FPNdmX0_6efCS2TRzR7DOMjiisGYkZgF/view?usp=drive_link" TargetMode="External"/><Relationship Id="rId61" Type="http://schemas.openxmlformats.org/officeDocument/2006/relationships/hyperlink" Target="https://drive.google.com/file/d/1Tk4go6QQh_tWJyGIlY6gKjsCaHnkHsX7/view?usp=sharing" TargetMode="External"/><Relationship Id="rId82" Type="http://schemas.openxmlformats.org/officeDocument/2006/relationships/hyperlink" Target="https://drive.google.com/file/d/1KhOuErEWvgxraIfJZ3cgatmHq499MJA2/view?usp=drive_link" TargetMode="External"/><Relationship Id="rId19" Type="http://schemas.openxmlformats.org/officeDocument/2006/relationships/hyperlink" Target="https://drive.google.com/file/d/1wJo5HffW0MvkVdq0BaQzYwcfYwmXrenD/view?usp=sharing" TargetMode="External"/><Relationship Id="rId14" Type="http://schemas.openxmlformats.org/officeDocument/2006/relationships/hyperlink" Target="https://drive.google.com/file/d/1wJo5HffW0MvkVdq0BaQzYwcfYwmXrenD/view?usp=sharing" TargetMode="External"/><Relationship Id="rId30" Type="http://schemas.openxmlformats.org/officeDocument/2006/relationships/hyperlink" Target="https://drive.google.com/file/d/1wJo5HffW0MvkVdq0BaQzYwcfYwmXrenD/view?usp=sharing" TargetMode="External"/><Relationship Id="rId35" Type="http://schemas.openxmlformats.org/officeDocument/2006/relationships/hyperlink" Target="https://drive.google.com/file/d/1wJo5HffW0MvkVdq0BaQzYwcfYwmXrenD/view?usp=sharing" TargetMode="External"/><Relationship Id="rId56" Type="http://schemas.openxmlformats.org/officeDocument/2006/relationships/hyperlink" Target="https://drive.google.com/file/d/1_kz9WjG_hrC51vihRoomG-fSz3WtXkiJ/view?usp=sharing" TargetMode="External"/><Relationship Id="rId77" Type="http://schemas.openxmlformats.org/officeDocument/2006/relationships/hyperlink" Target="https://drive.google.com/file/d/1H86naItaw3V2wNEMthvkWxrbcMwC5xf-/view?usp=drive_link" TargetMode="External"/><Relationship Id="rId100" Type="http://schemas.openxmlformats.org/officeDocument/2006/relationships/hyperlink" Target="https://drive.google.com/file/d/1wJo5HffW0MvkVdq0BaQzYwcfYwmXrenD/view?usp=sharing" TargetMode="External"/><Relationship Id="rId105" Type="http://schemas.openxmlformats.org/officeDocument/2006/relationships/hyperlink" Target="https://drive.google.com/file/d/1wJo5HffW0MvkVdq0BaQzYwcfYwmXrenD/view?usp=sharing" TargetMode="External"/><Relationship Id="rId126" Type="http://schemas.openxmlformats.org/officeDocument/2006/relationships/hyperlink" Target="https://drive.google.com/file/d/1pOqmqFCm5oZIhG0xuTvAtiYZTqJOxRfe/view?usp=drive_link" TargetMode="External"/><Relationship Id="rId8" Type="http://schemas.openxmlformats.org/officeDocument/2006/relationships/hyperlink" Target="https://drive.google.com/file/d/1wJo5HffW0MvkVdq0BaQzYwcfYwmXrenD/view?usp=sharing" TargetMode="External"/><Relationship Id="rId51" Type="http://schemas.openxmlformats.org/officeDocument/2006/relationships/hyperlink" Target="https://drive.google.com/file/d/1FNZljavGH-sKGqCnkItc1mSgamDH9NZZ/view?usp=sharing" TargetMode="External"/><Relationship Id="rId72" Type="http://schemas.openxmlformats.org/officeDocument/2006/relationships/hyperlink" Target="https://drive.google.com/file/d/19XL-0EP2MRTfvosrDtxdHtJ-1cn1zkF-/view?usp=sharing" TargetMode="External"/><Relationship Id="rId93" Type="http://schemas.openxmlformats.org/officeDocument/2006/relationships/hyperlink" Target="https://drive.google.com/file/d/1wJo5HffW0MvkVdq0BaQzYwcfYwmXrenD/view?usp=sharing" TargetMode="External"/><Relationship Id="rId98" Type="http://schemas.openxmlformats.org/officeDocument/2006/relationships/hyperlink" Target="https://drive.google.com/file/d/1wJo5HffW0MvkVdq0BaQzYwcfYwmXrenD/view?usp=sharing" TargetMode="External"/><Relationship Id="rId121" Type="http://schemas.openxmlformats.org/officeDocument/2006/relationships/hyperlink" Target="https://drive.google.com/file/d/1Kr_cZF5Y08D_GTmmXnWtcFCUbEEqJPfv/view?usp=drive_link" TargetMode="External"/><Relationship Id="rId142" Type="http://schemas.openxmlformats.org/officeDocument/2006/relationships/hyperlink" Target="https://drive.google.com/file/d/1SWhSb9TeHK_xneGE1frYyiu2U-eqMP4g/view?usp=drive_link" TargetMode="External"/><Relationship Id="rId3" Type="http://schemas.openxmlformats.org/officeDocument/2006/relationships/hyperlink" Target="https://drive.google.com/file/d/1wJo5HffW0MvkVdq0BaQzYwcfYwmXrenD/view?usp=sharing" TargetMode="External"/><Relationship Id="rId25" Type="http://schemas.openxmlformats.org/officeDocument/2006/relationships/hyperlink" Target="https://drive.google.com/file/d/1wJo5HffW0MvkVdq0BaQzYwcfYwmXrenD/view?usp=sharing" TargetMode="External"/><Relationship Id="rId46" Type="http://schemas.openxmlformats.org/officeDocument/2006/relationships/hyperlink" Target="https://drive.google.com/file/d/1j8NRvImsBRHacG8rHd4ceumRxkYc1DWo/view?usp=sharing" TargetMode="External"/><Relationship Id="rId67" Type="http://schemas.openxmlformats.org/officeDocument/2006/relationships/hyperlink" Target="https://drive.google.com/file/d/1AEjLIgGzGk_7dHyx3lNV5EehWb8fgnQa/view?usp=sharing" TargetMode="External"/><Relationship Id="rId116" Type="http://schemas.openxmlformats.org/officeDocument/2006/relationships/hyperlink" Target="https://drive.google.com/file/d/1vDudO0U8yRlRqrV6XSr6D58SOUA7IIoy/view?usp=drive_link" TargetMode="External"/><Relationship Id="rId137" Type="http://schemas.openxmlformats.org/officeDocument/2006/relationships/hyperlink" Target="https://drive.google.com/file/d/1txoCfGk4rRTaSLubUIZYb5vIMKUQVDCa/view?usp=drive_link" TargetMode="External"/><Relationship Id="rId20" Type="http://schemas.openxmlformats.org/officeDocument/2006/relationships/hyperlink" Target="https://drive.google.com/file/d/1wJo5HffW0MvkVdq0BaQzYwcfYwmXrenD/view?usp=sharing" TargetMode="External"/><Relationship Id="rId41" Type="http://schemas.openxmlformats.org/officeDocument/2006/relationships/hyperlink" Target="https://drive.google.com/file/d/1wJo5HffW0MvkVdq0BaQzYwcfYwmXrenD/view?usp=sharing" TargetMode="External"/><Relationship Id="rId62" Type="http://schemas.openxmlformats.org/officeDocument/2006/relationships/hyperlink" Target="https://drive.google.com/file/d/1IuQ491YfKUBZWhvqBMq3dFI6BY8_bItj/view?usp=sharing" TargetMode="External"/><Relationship Id="rId83" Type="http://schemas.openxmlformats.org/officeDocument/2006/relationships/hyperlink" Target="https://drive.google.com/file/d/1Y7TFG3fkKRF-Qbj4XOuYQMNLaVchYWkK/view?usp=sharing" TargetMode="External"/><Relationship Id="rId88" Type="http://schemas.openxmlformats.org/officeDocument/2006/relationships/hyperlink" Target="https://drive.google.com/file/d/1I896qOVlMILGtal7PwDZSPR_VESX0AFO/view?usp=sharing" TargetMode="External"/><Relationship Id="rId111" Type="http://schemas.openxmlformats.org/officeDocument/2006/relationships/hyperlink" Target="https://drive.google.com/file/d/1wJo5HffW0MvkVdq0BaQzYwcfYwmXrenD/view?usp=sharing" TargetMode="External"/><Relationship Id="rId132" Type="http://schemas.openxmlformats.org/officeDocument/2006/relationships/hyperlink" Target="https://drive.google.com/file/d/1szAaMvtjoxUC6E_zoAoXMo9GIetcMFfD/view?usp=drive_link" TargetMode="External"/><Relationship Id="rId15" Type="http://schemas.openxmlformats.org/officeDocument/2006/relationships/hyperlink" Target="https://drive.google.com/file/d/1wJo5HffW0MvkVdq0BaQzYwcfYwmXrenD/view?usp=sharing" TargetMode="External"/><Relationship Id="rId36" Type="http://schemas.openxmlformats.org/officeDocument/2006/relationships/hyperlink" Target="https://drive.google.com/file/d/1wJo5HffW0MvkVdq0BaQzYwcfYwmXrenD/view?usp=sharing" TargetMode="External"/><Relationship Id="rId57" Type="http://schemas.openxmlformats.org/officeDocument/2006/relationships/hyperlink" Target="https://drive.google.com/file/d/1n0u-oYxUJsTCbR9zkcP_YwKqutPPcTOU/view?usp=sharing" TargetMode="External"/><Relationship Id="rId106" Type="http://schemas.openxmlformats.org/officeDocument/2006/relationships/hyperlink" Target="https://drive.google.com/file/d/1jIjAhowp0oyTLVC1CzfV8qEEkw00VmaK/view?usp=drive_link" TargetMode="External"/><Relationship Id="rId127" Type="http://schemas.openxmlformats.org/officeDocument/2006/relationships/hyperlink" Target="https://drive.google.com/file/d/13mfQ7S7GUUw7qZe2nfc9ZiEkc1jdfcgQ/view?usp=drive_link" TargetMode="External"/><Relationship Id="rId10" Type="http://schemas.openxmlformats.org/officeDocument/2006/relationships/hyperlink" Target="https://drive.google.com/file/d/1wJo5HffW0MvkVdq0BaQzYwcfYwmXrenD/view?usp=sharing" TargetMode="External"/><Relationship Id="rId31" Type="http://schemas.openxmlformats.org/officeDocument/2006/relationships/hyperlink" Target="https://drive.google.com/file/d/1wJo5HffW0MvkVdq0BaQzYwcfYwmXrenD/view?usp=sharing" TargetMode="External"/><Relationship Id="rId52" Type="http://schemas.openxmlformats.org/officeDocument/2006/relationships/hyperlink" Target="https://drive.google.com/file/d/1tWvfLKhAJVd32RdwMEWAo5U3-1hGXeP-/view?usp=sharing" TargetMode="External"/><Relationship Id="rId73" Type="http://schemas.openxmlformats.org/officeDocument/2006/relationships/hyperlink" Target="https://drive.google.com/file/d/1IVPAHTz6SzT8XkqJNs6IBjMzf5QNkAsO/view?usp=sharing" TargetMode="External"/><Relationship Id="rId78" Type="http://schemas.openxmlformats.org/officeDocument/2006/relationships/hyperlink" Target="https://drive.google.com/file/d/1HkMiH-Z4bKXLs7cjOVMxAP-yUT12dq1H/view?usp=drive_link" TargetMode="External"/><Relationship Id="rId94" Type="http://schemas.openxmlformats.org/officeDocument/2006/relationships/hyperlink" Target="https://drive.google.com/file/d/1xX_sBVWQvzLJaJC8KmrVx11l8dlr9CyG/view?usp=share_link" TargetMode="External"/><Relationship Id="rId99" Type="http://schemas.openxmlformats.org/officeDocument/2006/relationships/hyperlink" Target="https://drive.google.com/file/d/1660MeBIymZ9HyMG4LVFP2GnJwmB-j_O0/view?usp=drive_link" TargetMode="External"/><Relationship Id="rId101" Type="http://schemas.openxmlformats.org/officeDocument/2006/relationships/hyperlink" Target="https://drive.google.com/file/d/17VT5Nd189R6wUwkU6mJyczx0jC2b1skQ/view?usp=drive_link" TargetMode="External"/><Relationship Id="rId122" Type="http://schemas.openxmlformats.org/officeDocument/2006/relationships/hyperlink" Target="https://drive.google.com/file/d/1aSlw0eWDE8SfXY94vZ4L91l5fzxdYKok/view?usp=drive_link" TargetMode="External"/><Relationship Id="rId143" Type="http://schemas.openxmlformats.org/officeDocument/2006/relationships/hyperlink" Target="https://drive.google.com/file/d/1txoCfGk4rRTaSLubUIZYb5vIMKUQVDCa/view?usp=drive_link" TargetMode="External"/><Relationship Id="rId4" Type="http://schemas.openxmlformats.org/officeDocument/2006/relationships/hyperlink" Target="https://drive.google.com/file/d/1wJo5HffW0MvkVdq0BaQzYwcfYwmXrenD/view?usp=sharing" TargetMode="External"/><Relationship Id="rId9" Type="http://schemas.openxmlformats.org/officeDocument/2006/relationships/hyperlink" Target="https://drive.google.com/file/d/1wJo5HffW0MvkVdq0BaQzYwcfYwmXrenD/view?usp=sharing" TargetMode="External"/><Relationship Id="rId26" Type="http://schemas.openxmlformats.org/officeDocument/2006/relationships/hyperlink" Target="https://drive.google.com/file/d/1wJo5HffW0MvkVdq0BaQzYwcfYwmXrenD/view?usp=sharing" TargetMode="External"/><Relationship Id="rId47" Type="http://schemas.openxmlformats.org/officeDocument/2006/relationships/hyperlink" Target="https://drive.google.com/file/d/1g47FsikD6pmhDn4c_jpSC2hhD-HUHU8Q/view?usp=sharing" TargetMode="External"/><Relationship Id="rId68" Type="http://schemas.openxmlformats.org/officeDocument/2006/relationships/hyperlink" Target="https://drive.google.com/file/d/1FLxtGxoEcePVZb15xivw2RT-vVTFp5cb/view?usp=drive_link" TargetMode="External"/><Relationship Id="rId89" Type="http://schemas.openxmlformats.org/officeDocument/2006/relationships/hyperlink" Target="https://drive.google.com/file/d/19yZhEIeWILG1TlpMfK6b0h5Zwl8r9GfT/view?usp=drive_link" TargetMode="External"/><Relationship Id="rId112" Type="http://schemas.openxmlformats.org/officeDocument/2006/relationships/hyperlink" Target="https://drive.google.com/file/d/1eAwZfb0a1gp3AmxpflHrz6juuEt3lIMh/view?usp=drive_link" TargetMode="External"/><Relationship Id="rId133" Type="http://schemas.openxmlformats.org/officeDocument/2006/relationships/hyperlink" Target="https://drive.google.com/file/d/12NB4rD-coDX_PGVyAtcQFrmU6Ds2II9q/view?usp=drive_link" TargetMode="External"/><Relationship Id="rId16" Type="http://schemas.openxmlformats.org/officeDocument/2006/relationships/hyperlink" Target="https://drive.google.com/file/d/1wJo5HffW0MvkVdq0BaQzYwcfYwmXrenD/view?usp=sharing" TargetMode="External"/><Relationship Id="rId37" Type="http://schemas.openxmlformats.org/officeDocument/2006/relationships/hyperlink" Target="https://drive.google.com/file/d/1wJo5HffW0MvkVdq0BaQzYwcfYwmXrenD/view?usp=sharing" TargetMode="External"/><Relationship Id="rId58" Type="http://schemas.openxmlformats.org/officeDocument/2006/relationships/hyperlink" Target="https://drive.google.com/file/d/1RtWR3VZn_FHGMYM035B_wdGdk33w7J1W/view?usp=sharing" TargetMode="External"/><Relationship Id="rId79" Type="http://schemas.openxmlformats.org/officeDocument/2006/relationships/hyperlink" Target="https://drive.google.com/file/d/1Vq7c_ELTwMjQBBIu-T6fdeSmj1b0xWBS/view?usp=sharing" TargetMode="External"/><Relationship Id="rId102" Type="http://schemas.openxmlformats.org/officeDocument/2006/relationships/hyperlink" Target="https://drive.google.com/file/d/1wJo5HffW0MvkVdq0BaQzYwcfYwmXrenD/view?usp=sharing" TargetMode="External"/><Relationship Id="rId123" Type="http://schemas.openxmlformats.org/officeDocument/2006/relationships/hyperlink" Target="https://drive.google.com/file/d/1AADNi0L7hN00lrtfPW9kUI7XcbJpeLVS/view?usp=drive_link" TargetMode="External"/><Relationship Id="rId14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opLeftCell="A78" workbookViewId="0">
      <selection activeCell="A89" sqref="A89"/>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34.140625"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26.28515625"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 t="s">
        <v>34</v>
      </c>
      <c r="B6" s="3"/>
      <c r="C6" s="3"/>
      <c r="D6" s="3"/>
      <c r="E6" s="3"/>
      <c r="F6" s="3"/>
      <c r="G6" s="3"/>
      <c r="H6" s="3"/>
      <c r="I6" s="3"/>
      <c r="J6" s="3"/>
      <c r="K6" s="3"/>
      <c r="L6" s="3"/>
      <c r="M6" s="3"/>
      <c r="N6" s="3"/>
      <c r="O6" s="3"/>
      <c r="P6" s="3"/>
      <c r="Q6" s="3"/>
      <c r="R6" s="3"/>
      <c r="S6" s="3"/>
    </row>
    <row r="7" spans="1:19" ht="26.25" x14ac:dyDescent="0.25">
      <c r="A7" s="49" t="s">
        <v>35</v>
      </c>
      <c r="B7" s="49" t="s">
        <v>36</v>
      </c>
      <c r="C7" s="49" t="s">
        <v>37</v>
      </c>
      <c r="D7" s="49" t="s">
        <v>38</v>
      </c>
      <c r="E7" s="49" t="s">
        <v>39</v>
      </c>
      <c r="F7" s="49" t="s">
        <v>40</v>
      </c>
      <c r="G7" s="49" t="s">
        <v>41</v>
      </c>
      <c r="H7" s="49" t="s">
        <v>42</v>
      </c>
      <c r="I7" s="49" t="s">
        <v>43</v>
      </c>
      <c r="J7" s="49" t="s">
        <v>44</v>
      </c>
      <c r="K7" s="49" t="s">
        <v>45</v>
      </c>
      <c r="L7" s="49" t="s">
        <v>46</v>
      </c>
      <c r="M7" s="49" t="s">
        <v>47</v>
      </c>
      <c r="N7" s="49" t="s">
        <v>48</v>
      </c>
      <c r="O7" s="49" t="s">
        <v>49</v>
      </c>
      <c r="P7" s="49" t="s">
        <v>50</v>
      </c>
      <c r="Q7" s="49" t="s">
        <v>51</v>
      </c>
      <c r="R7" s="49" t="s">
        <v>52</v>
      </c>
      <c r="S7" s="49" t="s">
        <v>53</v>
      </c>
    </row>
    <row r="8" spans="1:19" s="50" customFormat="1" ht="135" customHeight="1" x14ac:dyDescent="0.25">
      <c r="A8" s="5">
        <v>2026</v>
      </c>
      <c r="B8" s="6">
        <v>46113</v>
      </c>
      <c r="C8" s="6">
        <v>46203</v>
      </c>
      <c r="D8" s="7" t="s">
        <v>57</v>
      </c>
      <c r="E8" s="8" t="s">
        <v>67</v>
      </c>
      <c r="F8" s="9">
        <v>42038</v>
      </c>
      <c r="G8" s="8" t="s">
        <v>68</v>
      </c>
      <c r="H8" s="7">
        <v>1</v>
      </c>
      <c r="I8" s="8" t="s">
        <v>69</v>
      </c>
      <c r="J8" s="34" t="s">
        <v>429</v>
      </c>
      <c r="K8" s="7">
        <v>0</v>
      </c>
      <c r="L8" s="9">
        <v>42038</v>
      </c>
      <c r="M8" s="9">
        <v>46203</v>
      </c>
      <c r="N8" s="13">
        <v>46203</v>
      </c>
      <c r="O8" s="11" t="s">
        <v>70</v>
      </c>
      <c r="P8" s="12" t="s">
        <v>71</v>
      </c>
      <c r="Q8" s="10" t="s">
        <v>72</v>
      </c>
      <c r="R8" s="13">
        <v>46220</v>
      </c>
      <c r="S8" s="14" t="s">
        <v>73</v>
      </c>
    </row>
    <row r="9" spans="1:19" s="50" customFormat="1" ht="110.25" customHeight="1" x14ac:dyDescent="0.25">
      <c r="A9" s="5">
        <v>2026</v>
      </c>
      <c r="B9" s="6">
        <v>46113</v>
      </c>
      <c r="C9" s="6">
        <v>46203</v>
      </c>
      <c r="D9" s="7" t="s">
        <v>57</v>
      </c>
      <c r="E9" s="8" t="s">
        <v>74</v>
      </c>
      <c r="F9" s="9">
        <v>43225</v>
      </c>
      <c r="G9" s="8" t="s">
        <v>68</v>
      </c>
      <c r="H9" s="15">
        <v>2</v>
      </c>
      <c r="I9" s="8" t="s">
        <v>75</v>
      </c>
      <c r="J9" s="34" t="s">
        <v>429</v>
      </c>
      <c r="K9" s="16">
        <v>0</v>
      </c>
      <c r="L9" s="17">
        <v>43225</v>
      </c>
      <c r="M9" s="9">
        <v>46203</v>
      </c>
      <c r="N9" s="13">
        <v>46203</v>
      </c>
      <c r="O9" s="18" t="s">
        <v>76</v>
      </c>
      <c r="P9" s="19" t="s">
        <v>71</v>
      </c>
      <c r="Q9" s="5" t="s">
        <v>72</v>
      </c>
      <c r="R9" s="13">
        <v>46220</v>
      </c>
      <c r="S9" s="14" t="s">
        <v>77</v>
      </c>
    </row>
    <row r="10" spans="1:19" s="50" customFormat="1" ht="111.75" customHeight="1" x14ac:dyDescent="0.25">
      <c r="A10" s="5">
        <v>2026</v>
      </c>
      <c r="B10" s="6">
        <v>46113</v>
      </c>
      <c r="C10" s="6">
        <v>46203</v>
      </c>
      <c r="D10" s="7" t="s">
        <v>57</v>
      </c>
      <c r="E10" s="8" t="s">
        <v>78</v>
      </c>
      <c r="F10" s="9">
        <v>43517</v>
      </c>
      <c r="G10" s="8" t="s">
        <v>79</v>
      </c>
      <c r="H10" s="7">
        <v>3</v>
      </c>
      <c r="I10" s="8" t="s">
        <v>80</v>
      </c>
      <c r="J10" s="34" t="s">
        <v>429</v>
      </c>
      <c r="K10" s="16">
        <v>0</v>
      </c>
      <c r="L10" s="9">
        <v>43517</v>
      </c>
      <c r="M10" s="9">
        <v>46203</v>
      </c>
      <c r="N10" s="13">
        <v>46203</v>
      </c>
      <c r="O10" s="18" t="s">
        <v>81</v>
      </c>
      <c r="P10" s="20" t="s">
        <v>82</v>
      </c>
      <c r="Q10" s="10" t="s">
        <v>72</v>
      </c>
      <c r="R10" s="13">
        <v>46220</v>
      </c>
      <c r="S10" s="14" t="s">
        <v>77</v>
      </c>
    </row>
    <row r="11" spans="1:19" s="50" customFormat="1" ht="153" customHeight="1" x14ac:dyDescent="0.25">
      <c r="A11" s="5">
        <v>2026</v>
      </c>
      <c r="B11" s="6">
        <v>46113</v>
      </c>
      <c r="C11" s="6">
        <v>46203</v>
      </c>
      <c r="D11" s="7" t="s">
        <v>57</v>
      </c>
      <c r="E11" s="8" t="s">
        <v>83</v>
      </c>
      <c r="F11" s="9">
        <v>43546</v>
      </c>
      <c r="G11" s="8" t="s">
        <v>68</v>
      </c>
      <c r="H11" s="7">
        <v>4</v>
      </c>
      <c r="I11" s="8" t="s">
        <v>84</v>
      </c>
      <c r="J11" s="34" t="s">
        <v>429</v>
      </c>
      <c r="K11" s="16">
        <v>0</v>
      </c>
      <c r="L11" s="9">
        <v>43546</v>
      </c>
      <c r="M11" s="9">
        <v>46203</v>
      </c>
      <c r="N11" s="13">
        <v>46203</v>
      </c>
      <c r="O11" s="18" t="s">
        <v>85</v>
      </c>
      <c r="P11" s="20" t="s">
        <v>82</v>
      </c>
      <c r="Q11" s="10" t="s">
        <v>72</v>
      </c>
      <c r="R11" s="13">
        <v>46220</v>
      </c>
      <c r="S11" s="14" t="s">
        <v>77</v>
      </c>
    </row>
    <row r="12" spans="1:19" s="50" customFormat="1" ht="133.5" customHeight="1" x14ac:dyDescent="0.25">
      <c r="A12" s="5">
        <v>2026</v>
      </c>
      <c r="B12" s="6">
        <v>46113</v>
      </c>
      <c r="C12" s="6">
        <v>46203</v>
      </c>
      <c r="D12" s="7" t="s">
        <v>57</v>
      </c>
      <c r="E12" s="8" t="s">
        <v>86</v>
      </c>
      <c r="F12" s="9">
        <v>43628</v>
      </c>
      <c r="G12" s="8" t="s">
        <v>68</v>
      </c>
      <c r="H12" s="7">
        <v>5</v>
      </c>
      <c r="I12" s="8" t="s">
        <v>87</v>
      </c>
      <c r="J12" s="34" t="s">
        <v>429</v>
      </c>
      <c r="K12" s="16">
        <v>0</v>
      </c>
      <c r="L12" s="21">
        <v>43628</v>
      </c>
      <c r="M12" s="9">
        <v>46203</v>
      </c>
      <c r="N12" s="13">
        <v>46203</v>
      </c>
      <c r="O12" s="22" t="s">
        <v>88</v>
      </c>
      <c r="P12" s="20" t="s">
        <v>82</v>
      </c>
      <c r="Q12" s="10" t="s">
        <v>72</v>
      </c>
      <c r="R12" s="13">
        <v>46220</v>
      </c>
      <c r="S12" s="14" t="s">
        <v>77</v>
      </c>
    </row>
    <row r="13" spans="1:19" s="50" customFormat="1" ht="133.5" customHeight="1" x14ac:dyDescent="0.25">
      <c r="A13" s="5">
        <v>2026</v>
      </c>
      <c r="B13" s="6">
        <v>46113</v>
      </c>
      <c r="C13" s="6">
        <v>46203</v>
      </c>
      <c r="D13" s="7" t="s">
        <v>54</v>
      </c>
      <c r="E13" s="8" t="s">
        <v>86</v>
      </c>
      <c r="F13" s="9">
        <v>43682</v>
      </c>
      <c r="G13" s="8" t="s">
        <v>68</v>
      </c>
      <c r="H13" s="7">
        <v>6</v>
      </c>
      <c r="I13" s="8" t="s">
        <v>89</v>
      </c>
      <c r="J13" s="34" t="s">
        <v>429</v>
      </c>
      <c r="K13" s="16">
        <v>0</v>
      </c>
      <c r="L13" s="21">
        <v>43682</v>
      </c>
      <c r="M13" s="9">
        <v>46203</v>
      </c>
      <c r="N13" s="13">
        <v>46203</v>
      </c>
      <c r="O13" s="51" t="s">
        <v>90</v>
      </c>
      <c r="P13" s="20" t="s">
        <v>82</v>
      </c>
      <c r="Q13" s="10" t="s">
        <v>72</v>
      </c>
      <c r="R13" s="13">
        <v>46220</v>
      </c>
      <c r="S13" s="14" t="s">
        <v>77</v>
      </c>
    </row>
    <row r="14" spans="1:19" s="50" customFormat="1" ht="133.5" customHeight="1" x14ac:dyDescent="0.25">
      <c r="A14" s="5">
        <v>2026</v>
      </c>
      <c r="B14" s="6">
        <v>46113</v>
      </c>
      <c r="C14" s="6">
        <v>46203</v>
      </c>
      <c r="D14" s="7" t="s">
        <v>57</v>
      </c>
      <c r="E14" s="8" t="s">
        <v>91</v>
      </c>
      <c r="F14" s="9">
        <v>44167</v>
      </c>
      <c r="G14" s="8" t="s">
        <v>79</v>
      </c>
      <c r="H14" s="7">
        <v>7</v>
      </c>
      <c r="I14" s="8" t="s">
        <v>92</v>
      </c>
      <c r="J14" s="34" t="s">
        <v>429</v>
      </c>
      <c r="K14" s="16">
        <v>0</v>
      </c>
      <c r="L14" s="21">
        <v>44167</v>
      </c>
      <c r="M14" s="9">
        <v>46203</v>
      </c>
      <c r="N14" s="13">
        <v>46203</v>
      </c>
      <c r="O14" s="35" t="s">
        <v>93</v>
      </c>
      <c r="P14" s="20" t="s">
        <v>82</v>
      </c>
      <c r="Q14" s="10" t="s">
        <v>72</v>
      </c>
      <c r="R14" s="13">
        <v>46220</v>
      </c>
      <c r="S14" s="14" t="s">
        <v>77</v>
      </c>
    </row>
    <row r="15" spans="1:19" s="50" customFormat="1" ht="107.25" customHeight="1" x14ac:dyDescent="0.25">
      <c r="A15" s="5">
        <v>2026</v>
      </c>
      <c r="B15" s="6">
        <v>46113</v>
      </c>
      <c r="C15" s="6">
        <v>46203</v>
      </c>
      <c r="D15" s="7" t="s">
        <v>57</v>
      </c>
      <c r="E15" s="8" t="s">
        <v>94</v>
      </c>
      <c r="F15" s="9">
        <v>44333</v>
      </c>
      <c r="G15" s="8" t="s">
        <v>68</v>
      </c>
      <c r="H15" s="7">
        <v>8</v>
      </c>
      <c r="I15" s="8" t="s">
        <v>95</v>
      </c>
      <c r="J15" s="34" t="s">
        <v>429</v>
      </c>
      <c r="K15" s="16">
        <v>0</v>
      </c>
      <c r="L15" s="21">
        <v>44333</v>
      </c>
      <c r="M15" s="9">
        <v>46203</v>
      </c>
      <c r="N15" s="13">
        <v>46203</v>
      </c>
      <c r="O15" s="23" t="s">
        <v>96</v>
      </c>
      <c r="P15" s="20" t="s">
        <v>82</v>
      </c>
      <c r="Q15" s="10" t="s">
        <v>72</v>
      </c>
      <c r="R15" s="13">
        <v>46220</v>
      </c>
      <c r="S15" s="14" t="s">
        <v>77</v>
      </c>
    </row>
    <row r="16" spans="1:19" s="50" customFormat="1" ht="138" customHeight="1" x14ac:dyDescent="0.25">
      <c r="A16" s="5">
        <v>2026</v>
      </c>
      <c r="B16" s="6">
        <v>46113</v>
      </c>
      <c r="C16" s="6">
        <v>46203</v>
      </c>
      <c r="D16" s="7" t="s">
        <v>57</v>
      </c>
      <c r="E16" s="8" t="s">
        <v>91</v>
      </c>
      <c r="F16" s="9">
        <v>44337</v>
      </c>
      <c r="G16" s="8" t="s">
        <v>68</v>
      </c>
      <c r="H16" s="15">
        <v>9</v>
      </c>
      <c r="I16" s="8" t="s">
        <v>97</v>
      </c>
      <c r="J16" s="34" t="s">
        <v>429</v>
      </c>
      <c r="K16" s="16">
        <v>0</v>
      </c>
      <c r="L16" s="21">
        <v>44333</v>
      </c>
      <c r="M16" s="9">
        <v>46203</v>
      </c>
      <c r="N16" s="13">
        <v>46203</v>
      </c>
      <c r="O16" s="18" t="s">
        <v>98</v>
      </c>
      <c r="P16" s="20" t="s">
        <v>82</v>
      </c>
      <c r="Q16" s="10" t="s">
        <v>72</v>
      </c>
      <c r="R16" s="13">
        <v>46220</v>
      </c>
      <c r="S16" s="14" t="s">
        <v>77</v>
      </c>
    </row>
    <row r="17" spans="1:19" s="50" customFormat="1" ht="105.75" customHeight="1" x14ac:dyDescent="0.25">
      <c r="A17" s="5">
        <v>2026</v>
      </c>
      <c r="B17" s="6">
        <v>46113</v>
      </c>
      <c r="C17" s="6">
        <v>46203</v>
      </c>
      <c r="D17" s="7" t="s">
        <v>57</v>
      </c>
      <c r="E17" s="8" t="s">
        <v>91</v>
      </c>
      <c r="F17" s="9">
        <v>44350</v>
      </c>
      <c r="G17" s="8" t="s">
        <v>68</v>
      </c>
      <c r="H17" s="15">
        <v>10</v>
      </c>
      <c r="I17" s="8" t="s">
        <v>99</v>
      </c>
      <c r="J17" s="34" t="s">
        <v>429</v>
      </c>
      <c r="K17" s="16">
        <v>0</v>
      </c>
      <c r="L17" s="21">
        <v>44350</v>
      </c>
      <c r="M17" s="9">
        <v>46203</v>
      </c>
      <c r="N17" s="13">
        <v>46203</v>
      </c>
      <c r="O17" s="18" t="s">
        <v>100</v>
      </c>
      <c r="P17" s="20" t="s">
        <v>82</v>
      </c>
      <c r="Q17" s="10" t="s">
        <v>72</v>
      </c>
      <c r="R17" s="13">
        <v>46220</v>
      </c>
      <c r="S17" s="14" t="s">
        <v>77</v>
      </c>
    </row>
    <row r="18" spans="1:19" s="50" customFormat="1" ht="129.75" customHeight="1" x14ac:dyDescent="0.25">
      <c r="A18" s="5">
        <v>2026</v>
      </c>
      <c r="B18" s="6">
        <v>46113</v>
      </c>
      <c r="C18" s="6">
        <v>46203</v>
      </c>
      <c r="D18" s="7" t="s">
        <v>57</v>
      </c>
      <c r="E18" s="8" t="s">
        <v>83</v>
      </c>
      <c r="F18" s="9">
        <v>44378</v>
      </c>
      <c r="G18" s="8" t="s">
        <v>68</v>
      </c>
      <c r="H18" s="7">
        <v>7</v>
      </c>
      <c r="I18" s="8" t="s">
        <v>101</v>
      </c>
      <c r="J18" s="34" t="s">
        <v>429</v>
      </c>
      <c r="K18" s="16">
        <v>0</v>
      </c>
      <c r="L18" s="21">
        <v>44378</v>
      </c>
      <c r="M18" s="9">
        <v>46203</v>
      </c>
      <c r="N18" s="13">
        <v>46203</v>
      </c>
      <c r="O18" s="18" t="s">
        <v>102</v>
      </c>
      <c r="P18" s="20" t="s">
        <v>82</v>
      </c>
      <c r="Q18" s="10" t="s">
        <v>72</v>
      </c>
      <c r="R18" s="13">
        <v>46220</v>
      </c>
      <c r="S18" s="14" t="s">
        <v>77</v>
      </c>
    </row>
    <row r="19" spans="1:19" s="50" customFormat="1" ht="125.25" customHeight="1" x14ac:dyDescent="0.25">
      <c r="A19" s="5">
        <v>2026</v>
      </c>
      <c r="B19" s="6">
        <v>46113</v>
      </c>
      <c r="C19" s="6">
        <v>46203</v>
      </c>
      <c r="D19" s="7" t="s">
        <v>57</v>
      </c>
      <c r="E19" s="8" t="s">
        <v>83</v>
      </c>
      <c r="F19" s="9">
        <v>44378</v>
      </c>
      <c r="G19" s="8" t="s">
        <v>68</v>
      </c>
      <c r="H19" s="7">
        <v>7</v>
      </c>
      <c r="I19" s="8" t="s">
        <v>103</v>
      </c>
      <c r="J19" s="34" t="s">
        <v>429</v>
      </c>
      <c r="K19" s="16">
        <v>0</v>
      </c>
      <c r="L19" s="21">
        <v>44378</v>
      </c>
      <c r="M19" s="9">
        <v>46203</v>
      </c>
      <c r="N19" s="13">
        <v>46203</v>
      </c>
      <c r="O19" s="18" t="s">
        <v>104</v>
      </c>
      <c r="P19" s="20" t="s">
        <v>82</v>
      </c>
      <c r="Q19" s="10" t="s">
        <v>72</v>
      </c>
      <c r="R19" s="13">
        <v>46220</v>
      </c>
      <c r="S19" s="14" t="s">
        <v>77</v>
      </c>
    </row>
    <row r="20" spans="1:19" s="50" customFormat="1" ht="101.25" customHeight="1" x14ac:dyDescent="0.25">
      <c r="A20" s="5">
        <v>2026</v>
      </c>
      <c r="B20" s="6">
        <v>46113</v>
      </c>
      <c r="C20" s="6">
        <v>46203</v>
      </c>
      <c r="D20" s="7" t="s">
        <v>57</v>
      </c>
      <c r="E20" s="8" t="s">
        <v>105</v>
      </c>
      <c r="F20" s="9">
        <v>44391</v>
      </c>
      <c r="G20" s="8" t="s">
        <v>68</v>
      </c>
      <c r="H20" s="7">
        <v>11</v>
      </c>
      <c r="I20" s="8" t="s">
        <v>106</v>
      </c>
      <c r="J20" s="34" t="s">
        <v>429</v>
      </c>
      <c r="K20" s="16">
        <v>0</v>
      </c>
      <c r="L20" s="21">
        <v>44391</v>
      </c>
      <c r="M20" s="9">
        <v>46203</v>
      </c>
      <c r="N20" s="13">
        <v>46203</v>
      </c>
      <c r="O20" s="18" t="s">
        <v>107</v>
      </c>
      <c r="P20" s="20" t="s">
        <v>82</v>
      </c>
      <c r="Q20" s="10" t="s">
        <v>72</v>
      </c>
      <c r="R20" s="13">
        <v>46220</v>
      </c>
      <c r="S20" s="14" t="s">
        <v>77</v>
      </c>
    </row>
    <row r="21" spans="1:19" s="50" customFormat="1" ht="90" customHeight="1" x14ac:dyDescent="0.25">
      <c r="A21" s="5">
        <v>2026</v>
      </c>
      <c r="B21" s="6">
        <v>46113</v>
      </c>
      <c r="C21" s="6">
        <v>46203</v>
      </c>
      <c r="D21" s="7" t="s">
        <v>57</v>
      </c>
      <c r="E21" s="8" t="s">
        <v>83</v>
      </c>
      <c r="F21" s="9">
        <v>44410</v>
      </c>
      <c r="G21" s="8" t="s">
        <v>68</v>
      </c>
      <c r="H21" s="7">
        <v>7</v>
      </c>
      <c r="I21" s="8" t="s">
        <v>108</v>
      </c>
      <c r="J21" s="34" t="s">
        <v>429</v>
      </c>
      <c r="K21" s="16">
        <v>0</v>
      </c>
      <c r="L21" s="21">
        <v>44410</v>
      </c>
      <c r="M21" s="9">
        <v>46203</v>
      </c>
      <c r="N21" s="13">
        <v>46203</v>
      </c>
      <c r="O21" s="18" t="s">
        <v>109</v>
      </c>
      <c r="P21" s="20" t="s">
        <v>82</v>
      </c>
      <c r="Q21" s="10" t="s">
        <v>72</v>
      </c>
      <c r="R21" s="13">
        <v>46220</v>
      </c>
      <c r="S21" s="14" t="s">
        <v>77</v>
      </c>
    </row>
    <row r="22" spans="1:19" s="50" customFormat="1" ht="114.75" customHeight="1" x14ac:dyDescent="0.25">
      <c r="A22" s="5">
        <v>2026</v>
      </c>
      <c r="B22" s="6">
        <v>46113</v>
      </c>
      <c r="C22" s="6">
        <v>46203</v>
      </c>
      <c r="D22" s="7" t="s">
        <v>57</v>
      </c>
      <c r="E22" s="8" t="s">
        <v>110</v>
      </c>
      <c r="F22" s="9">
        <v>44490</v>
      </c>
      <c r="G22" s="8" t="s">
        <v>111</v>
      </c>
      <c r="H22" s="24">
        <v>12</v>
      </c>
      <c r="I22" s="8" t="s">
        <v>112</v>
      </c>
      <c r="J22" s="34" t="s">
        <v>429</v>
      </c>
      <c r="K22" s="16">
        <v>0</v>
      </c>
      <c r="L22" s="21">
        <v>44490</v>
      </c>
      <c r="M22" s="9">
        <v>46203</v>
      </c>
      <c r="N22" s="13">
        <v>46203</v>
      </c>
      <c r="O22" s="23" t="s">
        <v>113</v>
      </c>
      <c r="P22" s="20" t="s">
        <v>82</v>
      </c>
      <c r="Q22" s="10" t="s">
        <v>72</v>
      </c>
      <c r="R22" s="13">
        <v>46220</v>
      </c>
      <c r="S22" s="14" t="s">
        <v>114</v>
      </c>
    </row>
    <row r="23" spans="1:19" s="50" customFormat="1" ht="144.75" customHeight="1" x14ac:dyDescent="0.25">
      <c r="A23" s="5">
        <v>2026</v>
      </c>
      <c r="B23" s="6">
        <v>46113</v>
      </c>
      <c r="C23" s="6">
        <v>46203</v>
      </c>
      <c r="D23" s="7" t="s">
        <v>57</v>
      </c>
      <c r="E23" s="8" t="s">
        <v>94</v>
      </c>
      <c r="F23" s="9">
        <v>44585</v>
      </c>
      <c r="G23" s="8" t="s">
        <v>115</v>
      </c>
      <c r="H23" s="7">
        <v>13</v>
      </c>
      <c r="I23" s="8" t="s">
        <v>116</v>
      </c>
      <c r="J23" s="34" t="s">
        <v>429</v>
      </c>
      <c r="K23" s="16">
        <v>0</v>
      </c>
      <c r="L23" s="21">
        <v>44585</v>
      </c>
      <c r="M23" s="9">
        <v>46203</v>
      </c>
      <c r="N23" s="13">
        <v>46203</v>
      </c>
      <c r="O23" s="18" t="s">
        <v>117</v>
      </c>
      <c r="P23" s="20" t="s">
        <v>82</v>
      </c>
      <c r="Q23" s="10" t="s">
        <v>72</v>
      </c>
      <c r="R23" s="13">
        <v>46220</v>
      </c>
      <c r="S23" s="14" t="s">
        <v>77</v>
      </c>
    </row>
    <row r="24" spans="1:19" s="50" customFormat="1" ht="126" customHeight="1" x14ac:dyDescent="0.25">
      <c r="A24" s="5">
        <v>2026</v>
      </c>
      <c r="B24" s="6">
        <v>46113</v>
      </c>
      <c r="C24" s="6">
        <v>46203</v>
      </c>
      <c r="D24" s="7" t="s">
        <v>57</v>
      </c>
      <c r="E24" s="8" t="s">
        <v>118</v>
      </c>
      <c r="F24" s="9">
        <v>44588</v>
      </c>
      <c r="G24" s="8" t="s">
        <v>115</v>
      </c>
      <c r="H24" s="7">
        <v>14</v>
      </c>
      <c r="I24" s="8" t="s">
        <v>119</v>
      </c>
      <c r="J24" s="34" t="s">
        <v>429</v>
      </c>
      <c r="K24" s="16">
        <v>0</v>
      </c>
      <c r="L24" s="21">
        <v>44588</v>
      </c>
      <c r="M24" s="9">
        <v>46203</v>
      </c>
      <c r="N24" s="13">
        <v>46203</v>
      </c>
      <c r="O24" s="11" t="s">
        <v>120</v>
      </c>
      <c r="P24" s="20" t="s">
        <v>82</v>
      </c>
      <c r="Q24" s="10" t="s">
        <v>72</v>
      </c>
      <c r="R24" s="13">
        <v>46220</v>
      </c>
      <c r="S24" s="14" t="s">
        <v>77</v>
      </c>
    </row>
    <row r="25" spans="1:19" s="50" customFormat="1" ht="164.25" customHeight="1" x14ac:dyDescent="0.25">
      <c r="A25" s="5">
        <v>2026</v>
      </c>
      <c r="B25" s="6">
        <v>46113</v>
      </c>
      <c r="C25" s="6">
        <v>46203</v>
      </c>
      <c r="D25" s="7" t="s">
        <v>57</v>
      </c>
      <c r="E25" s="8" t="s">
        <v>121</v>
      </c>
      <c r="F25" s="9">
        <v>44910</v>
      </c>
      <c r="G25" s="8" t="s">
        <v>115</v>
      </c>
      <c r="H25" s="7">
        <v>15</v>
      </c>
      <c r="I25" s="8" t="s">
        <v>122</v>
      </c>
      <c r="J25" s="34" t="s">
        <v>429</v>
      </c>
      <c r="K25" s="16">
        <v>0</v>
      </c>
      <c r="L25" s="21">
        <v>44910</v>
      </c>
      <c r="M25" s="25">
        <v>46736</v>
      </c>
      <c r="N25" s="13">
        <v>46203</v>
      </c>
      <c r="O25" s="18" t="s">
        <v>123</v>
      </c>
      <c r="P25" s="20" t="s">
        <v>82</v>
      </c>
      <c r="Q25" s="10" t="s">
        <v>72</v>
      </c>
      <c r="R25" s="13">
        <v>46220</v>
      </c>
      <c r="S25" s="14" t="s">
        <v>124</v>
      </c>
    </row>
    <row r="26" spans="1:19" s="50" customFormat="1" ht="157.5" customHeight="1" x14ac:dyDescent="0.25">
      <c r="A26" s="5">
        <v>2026</v>
      </c>
      <c r="B26" s="6">
        <v>46113</v>
      </c>
      <c r="C26" s="6">
        <v>46203</v>
      </c>
      <c r="D26" s="7" t="s">
        <v>57</v>
      </c>
      <c r="E26" s="8" t="s">
        <v>94</v>
      </c>
      <c r="F26" s="9">
        <v>44991</v>
      </c>
      <c r="G26" s="8" t="s">
        <v>115</v>
      </c>
      <c r="H26" s="7">
        <v>16</v>
      </c>
      <c r="I26" s="8" t="s">
        <v>125</v>
      </c>
      <c r="J26" s="34" t="s">
        <v>429</v>
      </c>
      <c r="K26" s="16">
        <v>0</v>
      </c>
      <c r="L26" s="9">
        <v>44991</v>
      </c>
      <c r="M26" s="9">
        <v>46452</v>
      </c>
      <c r="N26" s="13">
        <v>46203</v>
      </c>
      <c r="O26" s="18" t="s">
        <v>126</v>
      </c>
      <c r="P26" s="20" t="s">
        <v>82</v>
      </c>
      <c r="Q26" s="10" t="s">
        <v>72</v>
      </c>
      <c r="R26" s="13">
        <v>46220</v>
      </c>
      <c r="S26" s="14" t="s">
        <v>124</v>
      </c>
    </row>
    <row r="27" spans="1:19" s="50" customFormat="1" ht="171" customHeight="1" x14ac:dyDescent="0.25">
      <c r="A27" s="5">
        <v>2026</v>
      </c>
      <c r="B27" s="6">
        <v>46113</v>
      </c>
      <c r="C27" s="6">
        <v>46203</v>
      </c>
      <c r="D27" s="7" t="s">
        <v>57</v>
      </c>
      <c r="E27" s="8" t="s">
        <v>83</v>
      </c>
      <c r="F27" s="9">
        <v>45122</v>
      </c>
      <c r="G27" s="8" t="s">
        <v>115</v>
      </c>
      <c r="H27" s="7">
        <v>17</v>
      </c>
      <c r="I27" s="8" t="s">
        <v>127</v>
      </c>
      <c r="J27" s="34" t="s">
        <v>429</v>
      </c>
      <c r="K27" s="16">
        <v>0</v>
      </c>
      <c r="L27" s="9">
        <v>45122</v>
      </c>
      <c r="M27" s="9">
        <v>46203</v>
      </c>
      <c r="N27" s="13">
        <v>46203</v>
      </c>
      <c r="O27" s="18" t="s">
        <v>128</v>
      </c>
      <c r="P27" s="20" t="s">
        <v>82</v>
      </c>
      <c r="Q27" s="10" t="s">
        <v>72</v>
      </c>
      <c r="R27" s="13">
        <v>46220</v>
      </c>
      <c r="S27" s="14" t="s">
        <v>77</v>
      </c>
    </row>
    <row r="28" spans="1:19" s="50" customFormat="1" ht="170.25" customHeight="1" x14ac:dyDescent="0.25">
      <c r="A28" s="5">
        <v>2026</v>
      </c>
      <c r="B28" s="6">
        <v>46113</v>
      </c>
      <c r="C28" s="6">
        <v>46203</v>
      </c>
      <c r="D28" s="7" t="s">
        <v>57</v>
      </c>
      <c r="E28" s="8" t="s">
        <v>86</v>
      </c>
      <c r="F28" s="9">
        <v>45371</v>
      </c>
      <c r="G28" s="8" t="s">
        <v>115</v>
      </c>
      <c r="H28" s="7">
        <v>18</v>
      </c>
      <c r="I28" s="8" t="s">
        <v>129</v>
      </c>
      <c r="J28" s="34" t="s">
        <v>429</v>
      </c>
      <c r="K28" s="16">
        <v>0</v>
      </c>
      <c r="L28" s="9">
        <v>45371</v>
      </c>
      <c r="M28" s="9">
        <v>47197</v>
      </c>
      <c r="N28" s="13">
        <v>46203</v>
      </c>
      <c r="O28" s="18" t="s">
        <v>130</v>
      </c>
      <c r="P28" s="20" t="s">
        <v>82</v>
      </c>
      <c r="Q28" s="10" t="s">
        <v>72</v>
      </c>
      <c r="R28" s="13">
        <v>46220</v>
      </c>
      <c r="S28" s="14" t="s">
        <v>131</v>
      </c>
    </row>
    <row r="29" spans="1:19" s="50" customFormat="1" ht="126.75" customHeight="1" x14ac:dyDescent="0.25">
      <c r="A29" s="5">
        <v>2026</v>
      </c>
      <c r="B29" s="6">
        <v>46113</v>
      </c>
      <c r="C29" s="6">
        <v>46203</v>
      </c>
      <c r="D29" s="7" t="s">
        <v>57</v>
      </c>
      <c r="E29" s="8" t="s">
        <v>94</v>
      </c>
      <c r="F29" s="9">
        <v>45383</v>
      </c>
      <c r="G29" s="8" t="s">
        <v>115</v>
      </c>
      <c r="H29" s="7">
        <v>19</v>
      </c>
      <c r="I29" s="8" t="s">
        <v>132</v>
      </c>
      <c r="J29" s="34" t="s">
        <v>429</v>
      </c>
      <c r="K29" s="16">
        <v>0</v>
      </c>
      <c r="L29" s="9">
        <v>45383</v>
      </c>
      <c r="M29" s="9">
        <v>47209</v>
      </c>
      <c r="N29" s="13">
        <v>46203</v>
      </c>
      <c r="O29" s="18" t="s">
        <v>133</v>
      </c>
      <c r="P29" s="20" t="s">
        <v>82</v>
      </c>
      <c r="Q29" s="10" t="s">
        <v>72</v>
      </c>
      <c r="R29" s="13">
        <v>46220</v>
      </c>
      <c r="S29" s="14" t="s">
        <v>124</v>
      </c>
    </row>
    <row r="30" spans="1:19" s="50" customFormat="1" ht="175.5" customHeight="1" x14ac:dyDescent="0.25">
      <c r="A30" s="5">
        <v>2026</v>
      </c>
      <c r="B30" s="6">
        <v>46113</v>
      </c>
      <c r="C30" s="6">
        <v>46203</v>
      </c>
      <c r="D30" s="7" t="s">
        <v>57</v>
      </c>
      <c r="E30" s="8" t="s">
        <v>134</v>
      </c>
      <c r="F30" s="9">
        <v>45537</v>
      </c>
      <c r="G30" s="8" t="s">
        <v>115</v>
      </c>
      <c r="H30" s="7">
        <v>20</v>
      </c>
      <c r="I30" s="8" t="s">
        <v>135</v>
      </c>
      <c r="J30" s="34" t="s">
        <v>429</v>
      </c>
      <c r="K30" s="16">
        <v>0</v>
      </c>
      <c r="L30" s="9">
        <v>45537</v>
      </c>
      <c r="M30" s="9">
        <v>46998</v>
      </c>
      <c r="N30" s="13">
        <v>46203</v>
      </c>
      <c r="O30" s="23" t="s">
        <v>136</v>
      </c>
      <c r="P30" s="20" t="s">
        <v>82</v>
      </c>
      <c r="Q30" s="10" t="s">
        <v>72</v>
      </c>
      <c r="R30" s="13">
        <v>46220</v>
      </c>
      <c r="S30" s="14" t="s">
        <v>124</v>
      </c>
    </row>
    <row r="31" spans="1:19" s="50" customFormat="1" ht="160.5" customHeight="1" x14ac:dyDescent="0.25">
      <c r="A31" s="5">
        <v>2026</v>
      </c>
      <c r="B31" s="6">
        <v>46113</v>
      </c>
      <c r="C31" s="6">
        <v>46203</v>
      </c>
      <c r="D31" s="7" t="s">
        <v>57</v>
      </c>
      <c r="E31" s="8" t="s">
        <v>137</v>
      </c>
      <c r="F31" s="9">
        <v>45664</v>
      </c>
      <c r="G31" s="8" t="s">
        <v>115</v>
      </c>
      <c r="H31" s="5">
        <v>21</v>
      </c>
      <c r="I31" s="26" t="s">
        <v>138</v>
      </c>
      <c r="J31" s="34" t="s">
        <v>429</v>
      </c>
      <c r="K31" s="16">
        <v>0</v>
      </c>
      <c r="L31" s="9">
        <v>45664</v>
      </c>
      <c r="M31" s="9">
        <v>47760</v>
      </c>
      <c r="N31" s="13">
        <v>46203</v>
      </c>
      <c r="O31" s="27" t="s">
        <v>139</v>
      </c>
      <c r="P31" s="20" t="s">
        <v>82</v>
      </c>
      <c r="Q31" s="10" t="s">
        <v>72</v>
      </c>
      <c r="R31" s="13">
        <v>46220</v>
      </c>
      <c r="S31" s="14" t="s">
        <v>124</v>
      </c>
    </row>
    <row r="32" spans="1:19" s="50" customFormat="1" ht="160.5" customHeight="1" x14ac:dyDescent="0.25">
      <c r="A32" s="5">
        <v>2026</v>
      </c>
      <c r="B32" s="6">
        <v>46113</v>
      </c>
      <c r="C32" s="6">
        <v>46203</v>
      </c>
      <c r="D32" s="7" t="s">
        <v>57</v>
      </c>
      <c r="E32" s="8" t="s">
        <v>91</v>
      </c>
      <c r="F32" s="9">
        <v>45664</v>
      </c>
      <c r="G32" s="8" t="s">
        <v>115</v>
      </c>
      <c r="H32" s="5">
        <v>21</v>
      </c>
      <c r="I32" s="26" t="s">
        <v>140</v>
      </c>
      <c r="J32" s="34" t="s">
        <v>429</v>
      </c>
      <c r="K32" s="16">
        <v>0</v>
      </c>
      <c r="L32" s="9">
        <v>45664</v>
      </c>
      <c r="M32" s="9">
        <v>47760</v>
      </c>
      <c r="N32" s="13">
        <v>46203</v>
      </c>
      <c r="O32" s="27" t="s">
        <v>141</v>
      </c>
      <c r="P32" s="20" t="s">
        <v>82</v>
      </c>
      <c r="Q32" s="10" t="s">
        <v>72</v>
      </c>
      <c r="R32" s="13">
        <v>46220</v>
      </c>
      <c r="S32" s="14" t="s">
        <v>124</v>
      </c>
    </row>
    <row r="33" spans="1:19" s="50" customFormat="1" ht="164.25" customHeight="1" x14ac:dyDescent="0.25">
      <c r="A33" s="5">
        <v>2026</v>
      </c>
      <c r="B33" s="6">
        <v>46113</v>
      </c>
      <c r="C33" s="6">
        <v>46203</v>
      </c>
      <c r="D33" s="7" t="s">
        <v>57</v>
      </c>
      <c r="E33" s="8" t="s">
        <v>137</v>
      </c>
      <c r="F33" s="9">
        <v>45717</v>
      </c>
      <c r="G33" s="8" t="s">
        <v>115</v>
      </c>
      <c r="H33" s="5">
        <v>22</v>
      </c>
      <c r="I33" s="26" t="s">
        <v>142</v>
      </c>
      <c r="J33" s="34" t="s">
        <v>429</v>
      </c>
      <c r="K33" s="16">
        <v>0</v>
      </c>
      <c r="L33" s="9">
        <v>45717</v>
      </c>
      <c r="M33" s="25">
        <v>47760</v>
      </c>
      <c r="N33" s="13">
        <v>46203</v>
      </c>
      <c r="O33" s="27" t="s">
        <v>143</v>
      </c>
      <c r="P33" s="20" t="s">
        <v>82</v>
      </c>
      <c r="Q33" s="10" t="s">
        <v>72</v>
      </c>
      <c r="R33" s="13">
        <v>46220</v>
      </c>
      <c r="S33" s="14" t="s">
        <v>77</v>
      </c>
    </row>
    <row r="34" spans="1:19" s="50" customFormat="1" ht="129.75" customHeight="1" x14ac:dyDescent="0.25">
      <c r="A34" s="5">
        <v>2026</v>
      </c>
      <c r="B34" s="6">
        <v>46113</v>
      </c>
      <c r="C34" s="6">
        <v>46203</v>
      </c>
      <c r="D34" s="7" t="s">
        <v>57</v>
      </c>
      <c r="E34" s="8" t="s">
        <v>91</v>
      </c>
      <c r="F34" s="9">
        <v>45719</v>
      </c>
      <c r="G34" s="8" t="s">
        <v>115</v>
      </c>
      <c r="H34" s="5">
        <v>23</v>
      </c>
      <c r="I34" s="26" t="s">
        <v>144</v>
      </c>
      <c r="J34" s="34" t="s">
        <v>429</v>
      </c>
      <c r="K34" s="16">
        <v>0</v>
      </c>
      <c r="L34" s="9">
        <v>45719</v>
      </c>
      <c r="M34" s="9">
        <v>47760</v>
      </c>
      <c r="N34" s="13">
        <v>46203</v>
      </c>
      <c r="O34" s="27" t="s">
        <v>145</v>
      </c>
      <c r="P34" s="20" t="s">
        <v>82</v>
      </c>
      <c r="Q34" s="10" t="s">
        <v>72</v>
      </c>
      <c r="R34" s="13">
        <v>46220</v>
      </c>
      <c r="S34" s="14" t="s">
        <v>124</v>
      </c>
    </row>
    <row r="35" spans="1:19" s="50" customFormat="1" ht="176.25" customHeight="1" x14ac:dyDescent="0.25">
      <c r="A35" s="5">
        <v>2026</v>
      </c>
      <c r="B35" s="6">
        <v>46113</v>
      </c>
      <c r="C35" s="6">
        <v>46203</v>
      </c>
      <c r="D35" s="7" t="s">
        <v>57</v>
      </c>
      <c r="E35" s="8" t="s">
        <v>134</v>
      </c>
      <c r="F35" s="9">
        <v>45719</v>
      </c>
      <c r="G35" s="8" t="s">
        <v>115</v>
      </c>
      <c r="H35" s="5">
        <v>24</v>
      </c>
      <c r="I35" s="26" t="s">
        <v>144</v>
      </c>
      <c r="J35" s="34" t="s">
        <v>429</v>
      </c>
      <c r="K35" s="16">
        <v>0</v>
      </c>
      <c r="L35" s="9">
        <v>45719</v>
      </c>
      <c r="M35" s="9">
        <v>47760</v>
      </c>
      <c r="N35" s="13">
        <v>46203</v>
      </c>
      <c r="O35" s="27" t="s">
        <v>146</v>
      </c>
      <c r="P35" s="20" t="s">
        <v>82</v>
      </c>
      <c r="Q35" s="10" t="s">
        <v>72</v>
      </c>
      <c r="R35" s="13">
        <v>46220</v>
      </c>
      <c r="S35" s="14" t="s">
        <v>124</v>
      </c>
    </row>
    <row r="36" spans="1:19" s="50" customFormat="1" ht="156" customHeight="1" x14ac:dyDescent="0.25">
      <c r="A36" s="5">
        <v>2026</v>
      </c>
      <c r="B36" s="6">
        <v>46113</v>
      </c>
      <c r="C36" s="6">
        <v>46203</v>
      </c>
      <c r="D36" s="7" t="s">
        <v>57</v>
      </c>
      <c r="E36" s="28" t="s">
        <v>94</v>
      </c>
      <c r="F36" s="9">
        <v>45691</v>
      </c>
      <c r="G36" s="29" t="s">
        <v>115</v>
      </c>
      <c r="H36" s="10">
        <v>25</v>
      </c>
      <c r="I36" s="8" t="s">
        <v>147</v>
      </c>
      <c r="J36" s="34" t="s">
        <v>429</v>
      </c>
      <c r="K36" s="16">
        <v>0</v>
      </c>
      <c r="L36" s="9">
        <v>45691</v>
      </c>
      <c r="M36" s="9">
        <v>47057</v>
      </c>
      <c r="N36" s="13">
        <v>46203</v>
      </c>
      <c r="O36" s="20" t="s">
        <v>148</v>
      </c>
      <c r="P36" s="20" t="s">
        <v>82</v>
      </c>
      <c r="Q36" s="10" t="s">
        <v>72</v>
      </c>
      <c r="R36" s="13">
        <v>46220</v>
      </c>
      <c r="S36" s="14" t="s">
        <v>124</v>
      </c>
    </row>
    <row r="37" spans="1:19" s="50" customFormat="1" ht="129.75" customHeight="1" x14ac:dyDescent="0.25">
      <c r="A37" s="5">
        <v>2026</v>
      </c>
      <c r="B37" s="6">
        <v>46113</v>
      </c>
      <c r="C37" s="6">
        <v>46203</v>
      </c>
      <c r="D37" s="7" t="s">
        <v>57</v>
      </c>
      <c r="E37" s="28" t="s">
        <v>94</v>
      </c>
      <c r="F37" s="9">
        <v>45744</v>
      </c>
      <c r="G37" s="28" t="s">
        <v>149</v>
      </c>
      <c r="H37" s="24">
        <v>26</v>
      </c>
      <c r="I37" s="15" t="s">
        <v>150</v>
      </c>
      <c r="J37" s="34" t="s">
        <v>429</v>
      </c>
      <c r="K37" s="16">
        <v>0</v>
      </c>
      <c r="L37" s="9">
        <v>45744</v>
      </c>
      <c r="M37" s="9">
        <v>46203</v>
      </c>
      <c r="N37" s="13">
        <v>46203</v>
      </c>
      <c r="O37" s="27" t="s">
        <v>151</v>
      </c>
      <c r="P37" s="20" t="s">
        <v>82</v>
      </c>
      <c r="Q37" s="10" t="s">
        <v>72</v>
      </c>
      <c r="R37" s="13">
        <v>46220</v>
      </c>
      <c r="S37" s="14" t="s">
        <v>77</v>
      </c>
    </row>
    <row r="38" spans="1:19" s="50" customFormat="1" ht="129" customHeight="1" x14ac:dyDescent="0.25">
      <c r="A38" s="5">
        <v>2026</v>
      </c>
      <c r="B38" s="6">
        <v>46113</v>
      </c>
      <c r="C38" s="6">
        <v>46203</v>
      </c>
      <c r="D38" s="7" t="s">
        <v>57</v>
      </c>
      <c r="E38" s="28" t="s">
        <v>94</v>
      </c>
      <c r="F38" s="9">
        <v>45751</v>
      </c>
      <c r="G38" s="29" t="s">
        <v>111</v>
      </c>
      <c r="H38" s="24">
        <v>27</v>
      </c>
      <c r="I38" s="15" t="s">
        <v>152</v>
      </c>
      <c r="J38" s="34" t="s">
        <v>429</v>
      </c>
      <c r="K38" s="16">
        <v>0</v>
      </c>
      <c r="L38" s="9">
        <v>45751</v>
      </c>
      <c r="M38" s="9">
        <v>47760</v>
      </c>
      <c r="N38" s="13">
        <v>46203</v>
      </c>
      <c r="O38" s="27" t="s">
        <v>153</v>
      </c>
      <c r="P38" s="20" t="s">
        <v>154</v>
      </c>
      <c r="Q38" s="10" t="s">
        <v>72</v>
      </c>
      <c r="R38" s="13">
        <v>46220</v>
      </c>
      <c r="S38" s="14" t="s">
        <v>155</v>
      </c>
    </row>
    <row r="39" spans="1:19" s="50" customFormat="1" ht="129" customHeight="1" x14ac:dyDescent="0.25">
      <c r="A39" s="5">
        <v>2026</v>
      </c>
      <c r="B39" s="6">
        <v>46113</v>
      </c>
      <c r="C39" s="6">
        <v>46203</v>
      </c>
      <c r="D39" s="7" t="s">
        <v>57</v>
      </c>
      <c r="E39" s="28" t="s">
        <v>91</v>
      </c>
      <c r="F39" s="9">
        <v>45737</v>
      </c>
      <c r="G39" s="8" t="s">
        <v>115</v>
      </c>
      <c r="H39" s="24">
        <v>28</v>
      </c>
      <c r="I39" s="15" t="s">
        <v>156</v>
      </c>
      <c r="J39" s="34" t="s">
        <v>429</v>
      </c>
      <c r="K39" s="16">
        <v>0</v>
      </c>
      <c r="L39" s="9">
        <v>45737</v>
      </c>
      <c r="M39" s="9">
        <v>47848</v>
      </c>
      <c r="N39" s="13">
        <v>46203</v>
      </c>
      <c r="O39" s="30" t="s">
        <v>157</v>
      </c>
      <c r="P39" s="20" t="s">
        <v>154</v>
      </c>
      <c r="Q39" s="10" t="s">
        <v>72</v>
      </c>
      <c r="R39" s="13">
        <v>46220</v>
      </c>
      <c r="S39" s="14" t="s">
        <v>155</v>
      </c>
    </row>
    <row r="40" spans="1:19" s="50" customFormat="1" ht="162.75" customHeight="1" x14ac:dyDescent="0.25">
      <c r="A40" s="5">
        <v>2026</v>
      </c>
      <c r="B40" s="6">
        <v>46113</v>
      </c>
      <c r="C40" s="6">
        <v>46203</v>
      </c>
      <c r="D40" s="7" t="s">
        <v>57</v>
      </c>
      <c r="E40" s="28" t="s">
        <v>158</v>
      </c>
      <c r="F40" s="9">
        <v>45755</v>
      </c>
      <c r="G40" s="8" t="s">
        <v>115</v>
      </c>
      <c r="H40" s="24">
        <v>23</v>
      </c>
      <c r="I40" s="15" t="s">
        <v>159</v>
      </c>
      <c r="J40" s="34" t="s">
        <v>429</v>
      </c>
      <c r="K40" s="16">
        <v>0</v>
      </c>
      <c r="L40" s="9">
        <v>45755</v>
      </c>
      <c r="M40" s="9">
        <v>46203</v>
      </c>
      <c r="N40" s="13">
        <v>46203</v>
      </c>
      <c r="O40" s="27" t="s">
        <v>160</v>
      </c>
      <c r="P40" s="20" t="s">
        <v>82</v>
      </c>
      <c r="Q40" s="10" t="s">
        <v>72</v>
      </c>
      <c r="R40" s="13">
        <v>46220</v>
      </c>
      <c r="S40" s="14" t="s">
        <v>77</v>
      </c>
    </row>
    <row r="41" spans="1:19" s="50" customFormat="1" ht="137.25" customHeight="1" x14ac:dyDescent="0.25">
      <c r="A41" s="5">
        <v>2026</v>
      </c>
      <c r="B41" s="6">
        <v>46113</v>
      </c>
      <c r="C41" s="6">
        <v>46203</v>
      </c>
      <c r="D41" s="7" t="s">
        <v>57</v>
      </c>
      <c r="E41" s="28" t="s">
        <v>91</v>
      </c>
      <c r="F41" s="9">
        <v>45757</v>
      </c>
      <c r="G41" s="29" t="s">
        <v>115</v>
      </c>
      <c r="H41" s="29">
        <v>29</v>
      </c>
      <c r="I41" s="28" t="s">
        <v>147</v>
      </c>
      <c r="J41" s="34" t="s">
        <v>429</v>
      </c>
      <c r="K41" s="16">
        <v>0</v>
      </c>
      <c r="L41" s="9">
        <v>45757</v>
      </c>
      <c r="M41" s="9">
        <v>47848</v>
      </c>
      <c r="N41" s="13">
        <v>46203</v>
      </c>
      <c r="O41" s="20" t="s">
        <v>161</v>
      </c>
      <c r="P41" s="20" t="s">
        <v>82</v>
      </c>
      <c r="Q41" s="10" t="s">
        <v>72</v>
      </c>
      <c r="R41" s="13">
        <v>46220</v>
      </c>
      <c r="S41" s="14" t="s">
        <v>155</v>
      </c>
    </row>
    <row r="42" spans="1:19" s="50" customFormat="1" ht="150.75" customHeight="1" x14ac:dyDescent="0.25">
      <c r="A42" s="5">
        <v>2026</v>
      </c>
      <c r="B42" s="6">
        <v>46113</v>
      </c>
      <c r="C42" s="6">
        <v>46203</v>
      </c>
      <c r="D42" s="7" t="s">
        <v>57</v>
      </c>
      <c r="E42" s="28" t="s">
        <v>91</v>
      </c>
      <c r="F42" s="9">
        <v>45782</v>
      </c>
      <c r="G42" s="29" t="s">
        <v>115</v>
      </c>
      <c r="H42" s="24">
        <v>30</v>
      </c>
      <c r="I42" s="31" t="s">
        <v>144</v>
      </c>
      <c r="J42" s="34" t="s">
        <v>429</v>
      </c>
      <c r="K42" s="16">
        <v>0</v>
      </c>
      <c r="L42" s="9">
        <v>45782</v>
      </c>
      <c r="M42" s="9">
        <v>47760</v>
      </c>
      <c r="N42" s="13">
        <v>46203</v>
      </c>
      <c r="O42" s="30" t="s">
        <v>162</v>
      </c>
      <c r="P42" s="20" t="s">
        <v>82</v>
      </c>
      <c r="Q42" s="10" t="s">
        <v>72</v>
      </c>
      <c r="R42" s="13">
        <v>46220</v>
      </c>
      <c r="S42" s="14" t="s">
        <v>155</v>
      </c>
    </row>
    <row r="43" spans="1:19" s="50" customFormat="1" ht="113.25" customHeight="1" x14ac:dyDescent="0.25">
      <c r="A43" s="5">
        <v>2026</v>
      </c>
      <c r="B43" s="6">
        <v>46113</v>
      </c>
      <c r="C43" s="6">
        <v>46203</v>
      </c>
      <c r="D43" s="7" t="s">
        <v>57</v>
      </c>
      <c r="E43" s="28" t="s">
        <v>163</v>
      </c>
      <c r="F43" s="9">
        <v>45782</v>
      </c>
      <c r="G43" s="29" t="s">
        <v>115</v>
      </c>
      <c r="H43" s="24">
        <v>30</v>
      </c>
      <c r="I43" s="31" t="s">
        <v>164</v>
      </c>
      <c r="J43" s="34" t="s">
        <v>429</v>
      </c>
      <c r="K43" s="16">
        <v>0</v>
      </c>
      <c r="L43" s="9">
        <v>45782</v>
      </c>
      <c r="M43" s="9">
        <v>46203</v>
      </c>
      <c r="N43" s="13">
        <v>46203</v>
      </c>
      <c r="O43" s="27" t="s">
        <v>165</v>
      </c>
      <c r="P43" s="20" t="s">
        <v>82</v>
      </c>
      <c r="Q43" s="10" t="s">
        <v>72</v>
      </c>
      <c r="R43" s="13">
        <v>46220</v>
      </c>
      <c r="S43" s="14" t="s">
        <v>77</v>
      </c>
    </row>
    <row r="44" spans="1:19" s="50" customFormat="1" ht="150.75" customHeight="1" x14ac:dyDescent="0.25">
      <c r="A44" s="5">
        <v>2026</v>
      </c>
      <c r="B44" s="6">
        <v>46113</v>
      </c>
      <c r="C44" s="6">
        <v>46203</v>
      </c>
      <c r="D44" s="7" t="s">
        <v>57</v>
      </c>
      <c r="E44" s="28" t="s">
        <v>94</v>
      </c>
      <c r="F44" s="32">
        <v>45812</v>
      </c>
      <c r="G44" s="29" t="s">
        <v>115</v>
      </c>
      <c r="H44" s="24">
        <v>31</v>
      </c>
      <c r="I44" s="31" t="s">
        <v>166</v>
      </c>
      <c r="J44" s="34" t="s">
        <v>429</v>
      </c>
      <c r="K44" s="16">
        <v>0</v>
      </c>
      <c r="L44" s="9">
        <v>45812</v>
      </c>
      <c r="M44" s="32">
        <v>47760</v>
      </c>
      <c r="N44" s="13">
        <v>46203</v>
      </c>
      <c r="O44" s="27" t="s">
        <v>167</v>
      </c>
      <c r="P44" s="20" t="s">
        <v>82</v>
      </c>
      <c r="Q44" s="10" t="s">
        <v>72</v>
      </c>
      <c r="R44" s="13">
        <v>46220</v>
      </c>
      <c r="S44" s="14" t="s">
        <v>155</v>
      </c>
    </row>
    <row r="45" spans="1:19" s="50" customFormat="1" ht="174" customHeight="1" x14ac:dyDescent="0.25">
      <c r="A45" s="5">
        <v>2026</v>
      </c>
      <c r="B45" s="6">
        <v>46113</v>
      </c>
      <c r="C45" s="6">
        <v>46203</v>
      </c>
      <c r="D45" s="7" t="s">
        <v>57</v>
      </c>
      <c r="E45" s="28" t="s">
        <v>94</v>
      </c>
      <c r="F45" s="32">
        <v>45824</v>
      </c>
      <c r="G45" s="29" t="s">
        <v>115</v>
      </c>
      <c r="H45" s="24">
        <v>32</v>
      </c>
      <c r="I45" s="31" t="s">
        <v>168</v>
      </c>
      <c r="J45" s="34" t="s">
        <v>429</v>
      </c>
      <c r="K45" s="16">
        <v>0</v>
      </c>
      <c r="L45" s="9">
        <v>45824</v>
      </c>
      <c r="M45" s="32">
        <v>46752</v>
      </c>
      <c r="N45" s="13">
        <v>46203</v>
      </c>
      <c r="O45" s="27" t="s">
        <v>169</v>
      </c>
      <c r="P45" s="20" t="s">
        <v>82</v>
      </c>
      <c r="Q45" s="10" t="s">
        <v>72</v>
      </c>
      <c r="R45" s="13">
        <v>46220</v>
      </c>
      <c r="S45" s="14" t="s">
        <v>155</v>
      </c>
    </row>
    <row r="46" spans="1:19" s="50" customFormat="1" ht="144.75" customHeight="1" x14ac:dyDescent="0.25">
      <c r="A46" s="5">
        <v>2026</v>
      </c>
      <c r="B46" s="6">
        <v>46113</v>
      </c>
      <c r="C46" s="6">
        <v>46203</v>
      </c>
      <c r="D46" s="7" t="s">
        <v>57</v>
      </c>
      <c r="E46" s="28" t="s">
        <v>94</v>
      </c>
      <c r="F46" s="32">
        <v>45824</v>
      </c>
      <c r="G46" s="29" t="s">
        <v>115</v>
      </c>
      <c r="H46" s="24">
        <v>33</v>
      </c>
      <c r="I46" s="31" t="s">
        <v>170</v>
      </c>
      <c r="J46" s="34" t="s">
        <v>429</v>
      </c>
      <c r="K46" s="16">
        <v>0</v>
      </c>
      <c r="L46" s="32">
        <v>45824</v>
      </c>
      <c r="M46" s="32">
        <v>46387</v>
      </c>
      <c r="N46" s="13">
        <v>46203</v>
      </c>
      <c r="O46" s="27" t="s">
        <v>171</v>
      </c>
      <c r="P46" s="20" t="s">
        <v>82</v>
      </c>
      <c r="Q46" s="10" t="s">
        <v>72</v>
      </c>
      <c r="R46" s="13">
        <v>46220</v>
      </c>
      <c r="S46" s="14" t="s">
        <v>155</v>
      </c>
    </row>
    <row r="47" spans="1:19" s="50" customFormat="1" ht="134.25" customHeight="1" x14ac:dyDescent="0.25">
      <c r="A47" s="5">
        <v>2026</v>
      </c>
      <c r="B47" s="6">
        <v>46113</v>
      </c>
      <c r="C47" s="6">
        <v>46203</v>
      </c>
      <c r="D47" s="7" t="s">
        <v>57</v>
      </c>
      <c r="E47" s="28" t="s">
        <v>94</v>
      </c>
      <c r="F47" s="32">
        <v>45768</v>
      </c>
      <c r="G47" s="29" t="s">
        <v>115</v>
      </c>
      <c r="H47" s="24">
        <v>21</v>
      </c>
      <c r="I47" s="31" t="s">
        <v>172</v>
      </c>
      <c r="J47" s="34" t="s">
        <v>429</v>
      </c>
      <c r="K47" s="16">
        <v>0</v>
      </c>
      <c r="L47" s="32">
        <v>45768</v>
      </c>
      <c r="M47" s="9">
        <v>46203</v>
      </c>
      <c r="N47" s="13">
        <v>46203</v>
      </c>
      <c r="O47" s="20" t="s">
        <v>173</v>
      </c>
      <c r="P47" s="20" t="s">
        <v>82</v>
      </c>
      <c r="Q47" s="10" t="s">
        <v>72</v>
      </c>
      <c r="R47" s="13">
        <v>46220</v>
      </c>
      <c r="S47" s="14" t="s">
        <v>77</v>
      </c>
    </row>
    <row r="48" spans="1:19" s="50" customFormat="1" ht="157.5" customHeight="1" x14ac:dyDescent="0.25">
      <c r="A48" s="5">
        <v>2026</v>
      </c>
      <c r="B48" s="6">
        <v>46113</v>
      </c>
      <c r="C48" s="6">
        <v>46203</v>
      </c>
      <c r="D48" s="7" t="s">
        <v>57</v>
      </c>
      <c r="E48" s="28" t="s">
        <v>91</v>
      </c>
      <c r="F48" s="32">
        <v>45867</v>
      </c>
      <c r="G48" s="29" t="s">
        <v>115</v>
      </c>
      <c r="H48" s="24">
        <v>34</v>
      </c>
      <c r="I48" s="31" t="s">
        <v>174</v>
      </c>
      <c r="J48" s="34" t="s">
        <v>429</v>
      </c>
      <c r="K48" s="16">
        <v>0</v>
      </c>
      <c r="L48" s="32">
        <v>45867</v>
      </c>
      <c r="M48" s="32">
        <v>47760</v>
      </c>
      <c r="N48" s="13">
        <v>46203</v>
      </c>
      <c r="O48" s="27" t="s">
        <v>175</v>
      </c>
      <c r="P48" s="20" t="s">
        <v>82</v>
      </c>
      <c r="Q48" s="10" t="s">
        <v>72</v>
      </c>
      <c r="R48" s="13">
        <v>46220</v>
      </c>
      <c r="S48" s="14" t="s">
        <v>155</v>
      </c>
    </row>
    <row r="49" spans="1:19" s="50" customFormat="1" ht="142.5" customHeight="1" x14ac:dyDescent="0.25">
      <c r="A49" s="5">
        <v>2026</v>
      </c>
      <c r="B49" s="6">
        <v>46113</v>
      </c>
      <c r="C49" s="6">
        <v>46203</v>
      </c>
      <c r="D49" s="7" t="s">
        <v>57</v>
      </c>
      <c r="E49" s="28" t="s">
        <v>137</v>
      </c>
      <c r="F49" s="32">
        <v>45779</v>
      </c>
      <c r="G49" s="29" t="s">
        <v>115</v>
      </c>
      <c r="H49" s="24">
        <v>22</v>
      </c>
      <c r="I49" s="31" t="s">
        <v>176</v>
      </c>
      <c r="J49" s="34" t="s">
        <v>429</v>
      </c>
      <c r="K49" s="16">
        <v>0</v>
      </c>
      <c r="L49" s="32">
        <v>45779</v>
      </c>
      <c r="M49" s="9">
        <v>46203</v>
      </c>
      <c r="N49" s="13">
        <v>46203</v>
      </c>
      <c r="O49" s="27" t="s">
        <v>177</v>
      </c>
      <c r="P49" s="20" t="s">
        <v>82</v>
      </c>
      <c r="Q49" s="10" t="s">
        <v>72</v>
      </c>
      <c r="R49" s="13">
        <v>46220</v>
      </c>
      <c r="S49" s="14" t="s">
        <v>77</v>
      </c>
    </row>
    <row r="50" spans="1:19" s="50" customFormat="1" ht="156.75" customHeight="1" x14ac:dyDescent="0.25">
      <c r="A50" s="5">
        <v>2026</v>
      </c>
      <c r="B50" s="6">
        <v>46113</v>
      </c>
      <c r="C50" s="6">
        <v>46203</v>
      </c>
      <c r="D50" s="7" t="s">
        <v>57</v>
      </c>
      <c r="E50" s="28" t="s">
        <v>91</v>
      </c>
      <c r="F50" s="32">
        <v>45999</v>
      </c>
      <c r="G50" s="29" t="s">
        <v>115</v>
      </c>
      <c r="H50" s="24">
        <v>35</v>
      </c>
      <c r="I50" s="31" t="s">
        <v>178</v>
      </c>
      <c r="J50" s="34" t="s">
        <v>429</v>
      </c>
      <c r="K50" s="16">
        <v>0</v>
      </c>
      <c r="L50" s="32">
        <v>45999</v>
      </c>
      <c r="M50" s="32">
        <v>47825</v>
      </c>
      <c r="N50" s="13">
        <v>46203</v>
      </c>
      <c r="O50" s="27" t="s">
        <v>179</v>
      </c>
      <c r="P50" s="20" t="s">
        <v>82</v>
      </c>
      <c r="Q50" s="10" t="s">
        <v>72</v>
      </c>
      <c r="R50" s="13">
        <v>46220</v>
      </c>
      <c r="S50" s="14" t="s">
        <v>155</v>
      </c>
    </row>
    <row r="51" spans="1:19" s="50" customFormat="1" ht="120" customHeight="1" x14ac:dyDescent="0.25">
      <c r="A51" s="5">
        <v>2026</v>
      </c>
      <c r="B51" s="6">
        <v>46113</v>
      </c>
      <c r="C51" s="6">
        <v>46203</v>
      </c>
      <c r="D51" s="7" t="s">
        <v>57</v>
      </c>
      <c r="E51" s="28" t="s">
        <v>91</v>
      </c>
      <c r="F51" s="32">
        <v>45904</v>
      </c>
      <c r="G51" s="29" t="s">
        <v>115</v>
      </c>
      <c r="H51" s="24">
        <v>36</v>
      </c>
      <c r="I51" s="31" t="s">
        <v>180</v>
      </c>
      <c r="J51" s="34" t="s">
        <v>429</v>
      </c>
      <c r="K51" s="16">
        <v>0</v>
      </c>
      <c r="L51" s="32">
        <v>45904</v>
      </c>
      <c r="M51" s="32">
        <v>47365</v>
      </c>
      <c r="N51" s="13">
        <v>46203</v>
      </c>
      <c r="O51" s="27" t="s">
        <v>181</v>
      </c>
      <c r="P51" s="20" t="s">
        <v>82</v>
      </c>
      <c r="Q51" s="10" t="s">
        <v>72</v>
      </c>
      <c r="R51" s="13">
        <v>46220</v>
      </c>
      <c r="S51" s="14" t="s">
        <v>155</v>
      </c>
    </row>
    <row r="52" spans="1:19" s="52" customFormat="1" ht="125.25" customHeight="1" x14ac:dyDescent="0.25">
      <c r="A52" s="10">
        <v>2026</v>
      </c>
      <c r="B52" s="13">
        <v>46113</v>
      </c>
      <c r="C52" s="13">
        <v>46203</v>
      </c>
      <c r="D52" s="7" t="s">
        <v>57</v>
      </c>
      <c r="E52" s="28" t="s">
        <v>94</v>
      </c>
      <c r="F52" s="32">
        <v>45737</v>
      </c>
      <c r="G52" s="29" t="s">
        <v>115</v>
      </c>
      <c r="H52" s="29">
        <v>37</v>
      </c>
      <c r="I52" s="28" t="s">
        <v>182</v>
      </c>
      <c r="J52" s="34" t="s">
        <v>429</v>
      </c>
      <c r="K52" s="16">
        <v>0</v>
      </c>
      <c r="L52" s="32">
        <v>45737</v>
      </c>
      <c r="M52" s="32">
        <v>47848</v>
      </c>
      <c r="N52" s="13">
        <v>46203</v>
      </c>
      <c r="O52" s="20" t="s">
        <v>157</v>
      </c>
      <c r="P52" s="20" t="s">
        <v>82</v>
      </c>
      <c r="Q52" s="29" t="s">
        <v>72</v>
      </c>
      <c r="R52" s="13">
        <v>46220</v>
      </c>
      <c r="S52" s="14" t="s">
        <v>155</v>
      </c>
    </row>
    <row r="53" spans="1:19" s="50" customFormat="1" ht="153.75" customHeight="1" x14ac:dyDescent="0.25">
      <c r="A53" s="5">
        <v>2026</v>
      </c>
      <c r="B53" s="6">
        <v>46113</v>
      </c>
      <c r="C53" s="6">
        <v>46203</v>
      </c>
      <c r="D53" s="7" t="s">
        <v>57</v>
      </c>
      <c r="E53" s="28" t="s">
        <v>94</v>
      </c>
      <c r="F53" s="32">
        <v>45757</v>
      </c>
      <c r="G53" s="29" t="s">
        <v>115</v>
      </c>
      <c r="H53" s="29">
        <v>38</v>
      </c>
      <c r="I53" s="28" t="s">
        <v>147</v>
      </c>
      <c r="J53" s="34" t="s">
        <v>429</v>
      </c>
      <c r="K53" s="16">
        <v>0</v>
      </c>
      <c r="L53" s="32">
        <v>45757</v>
      </c>
      <c r="M53" s="32">
        <v>47848</v>
      </c>
      <c r="N53" s="13">
        <v>46203</v>
      </c>
      <c r="O53" s="20" t="s">
        <v>161</v>
      </c>
      <c r="P53" s="20" t="s">
        <v>82</v>
      </c>
      <c r="Q53" s="29" t="s">
        <v>72</v>
      </c>
      <c r="R53" s="13">
        <v>46220</v>
      </c>
      <c r="S53" s="14" t="s">
        <v>155</v>
      </c>
    </row>
    <row r="54" spans="1:19" s="50" customFormat="1" ht="172.5" customHeight="1" x14ac:dyDescent="0.25">
      <c r="A54" s="5">
        <v>2026</v>
      </c>
      <c r="B54" s="6">
        <v>46113</v>
      </c>
      <c r="C54" s="6">
        <v>46203</v>
      </c>
      <c r="D54" s="7" t="s">
        <v>57</v>
      </c>
      <c r="E54" s="31" t="s">
        <v>91</v>
      </c>
      <c r="F54" s="33">
        <v>45953</v>
      </c>
      <c r="G54" s="24" t="s">
        <v>115</v>
      </c>
      <c r="H54" s="24">
        <v>39</v>
      </c>
      <c r="I54" s="31" t="s">
        <v>183</v>
      </c>
      <c r="J54" s="34" t="s">
        <v>429</v>
      </c>
      <c r="K54" s="16">
        <v>0</v>
      </c>
      <c r="L54" s="32">
        <v>45953</v>
      </c>
      <c r="M54" s="33">
        <v>47760</v>
      </c>
      <c r="N54" s="13">
        <v>46203</v>
      </c>
      <c r="O54" s="27" t="s">
        <v>184</v>
      </c>
      <c r="P54" s="20" t="s">
        <v>82</v>
      </c>
      <c r="Q54" s="29" t="s">
        <v>72</v>
      </c>
      <c r="R54" s="13">
        <v>46220</v>
      </c>
      <c r="S54" s="14" t="s">
        <v>155</v>
      </c>
    </row>
    <row r="55" spans="1:19" s="50" customFormat="1" ht="172.5" customHeight="1" x14ac:dyDescent="0.25">
      <c r="A55" s="5">
        <v>2026</v>
      </c>
      <c r="B55" s="6">
        <v>46113</v>
      </c>
      <c r="C55" s="6">
        <v>46203</v>
      </c>
      <c r="D55" s="7" t="s">
        <v>57</v>
      </c>
      <c r="E55" s="31" t="s">
        <v>91</v>
      </c>
      <c r="F55" s="34">
        <v>45904</v>
      </c>
      <c r="G55" s="24" t="s">
        <v>115</v>
      </c>
      <c r="H55" s="29">
        <v>36</v>
      </c>
      <c r="I55" s="31" t="s">
        <v>185</v>
      </c>
      <c r="J55" s="34" t="s">
        <v>429</v>
      </c>
      <c r="K55" s="16">
        <v>0</v>
      </c>
      <c r="L55" s="33">
        <v>45904</v>
      </c>
      <c r="M55" s="34">
        <v>47365</v>
      </c>
      <c r="N55" s="13">
        <v>46203</v>
      </c>
      <c r="O55" s="19" t="s">
        <v>186</v>
      </c>
      <c r="P55" s="20" t="s">
        <v>82</v>
      </c>
      <c r="Q55" s="29" t="s">
        <v>72</v>
      </c>
      <c r="R55" s="13">
        <v>46220</v>
      </c>
      <c r="S55" s="14" t="s">
        <v>155</v>
      </c>
    </row>
    <row r="56" spans="1:19" s="50" customFormat="1" ht="193.5" customHeight="1" x14ac:dyDescent="0.25">
      <c r="A56" s="5">
        <v>2026</v>
      </c>
      <c r="B56" s="6">
        <v>46113</v>
      </c>
      <c r="C56" s="6">
        <v>46203</v>
      </c>
      <c r="D56" s="7" t="s">
        <v>57</v>
      </c>
      <c r="E56" s="31" t="s">
        <v>91</v>
      </c>
      <c r="F56" s="33">
        <v>45999</v>
      </c>
      <c r="G56" s="24" t="s">
        <v>115</v>
      </c>
      <c r="H56" s="24">
        <v>35</v>
      </c>
      <c r="I56" s="31" t="s">
        <v>187</v>
      </c>
      <c r="J56" s="34" t="s">
        <v>429</v>
      </c>
      <c r="K56" s="16">
        <v>0</v>
      </c>
      <c r="L56" s="33">
        <v>45999</v>
      </c>
      <c r="M56" s="33">
        <v>47825</v>
      </c>
      <c r="N56" s="13">
        <v>46203</v>
      </c>
      <c r="O56" s="27" t="s">
        <v>188</v>
      </c>
      <c r="P56" s="20" t="s">
        <v>82</v>
      </c>
      <c r="Q56" s="29" t="s">
        <v>72</v>
      </c>
      <c r="R56" s="13">
        <v>46220</v>
      </c>
      <c r="S56" s="14" t="s">
        <v>155</v>
      </c>
    </row>
    <row r="57" spans="1:19" s="50" customFormat="1" ht="187.5" customHeight="1" x14ac:dyDescent="0.25">
      <c r="A57" s="5">
        <v>2026</v>
      </c>
      <c r="B57" s="6">
        <v>46113</v>
      </c>
      <c r="C57" s="6">
        <v>46203</v>
      </c>
      <c r="D57" s="7" t="s">
        <v>57</v>
      </c>
      <c r="E57" s="31" t="s">
        <v>158</v>
      </c>
      <c r="F57" s="33">
        <v>46064</v>
      </c>
      <c r="G57" s="24" t="s">
        <v>111</v>
      </c>
      <c r="H57" s="29">
        <v>35</v>
      </c>
      <c r="I57" s="31" t="s">
        <v>189</v>
      </c>
      <c r="J57" s="34" t="s">
        <v>429</v>
      </c>
      <c r="K57" s="16">
        <v>0</v>
      </c>
      <c r="L57" s="33">
        <v>46064</v>
      </c>
      <c r="M57" s="33">
        <v>47160</v>
      </c>
      <c r="N57" s="13">
        <v>46203</v>
      </c>
      <c r="O57" s="19" t="s">
        <v>190</v>
      </c>
      <c r="P57" s="20" t="s">
        <v>82</v>
      </c>
      <c r="Q57" s="29" t="s">
        <v>72</v>
      </c>
      <c r="R57" s="13">
        <v>46220</v>
      </c>
      <c r="S57" s="14" t="s">
        <v>191</v>
      </c>
    </row>
    <row r="58" spans="1:19" s="50" customFormat="1" ht="134.25" customHeight="1" x14ac:dyDescent="0.25">
      <c r="A58" s="5">
        <v>2026</v>
      </c>
      <c r="B58" s="6">
        <v>46113</v>
      </c>
      <c r="C58" s="6">
        <v>46203</v>
      </c>
      <c r="D58" s="7" t="s">
        <v>57</v>
      </c>
      <c r="E58" s="31" t="s">
        <v>163</v>
      </c>
      <c r="F58" s="33">
        <v>46064</v>
      </c>
      <c r="G58" s="24" t="s">
        <v>115</v>
      </c>
      <c r="H58" s="29">
        <v>35</v>
      </c>
      <c r="I58" s="31" t="s">
        <v>192</v>
      </c>
      <c r="J58" s="34" t="s">
        <v>429</v>
      </c>
      <c r="K58" s="16">
        <v>0</v>
      </c>
      <c r="L58" s="33">
        <v>46064</v>
      </c>
      <c r="M58" s="9">
        <v>46203</v>
      </c>
      <c r="N58" s="13">
        <v>46203</v>
      </c>
      <c r="O58" s="19" t="s">
        <v>193</v>
      </c>
      <c r="P58" s="20" t="s">
        <v>82</v>
      </c>
      <c r="Q58" s="29" t="s">
        <v>72</v>
      </c>
      <c r="R58" s="13">
        <v>46220</v>
      </c>
      <c r="S58" s="14" t="s">
        <v>191</v>
      </c>
    </row>
    <row r="59" spans="1:19" s="50" customFormat="1" ht="134.25" customHeight="1" x14ac:dyDescent="0.25">
      <c r="A59" s="5">
        <v>2026</v>
      </c>
      <c r="B59" s="6">
        <v>46113</v>
      </c>
      <c r="C59" s="6">
        <v>46203</v>
      </c>
      <c r="D59" s="7" t="s">
        <v>57</v>
      </c>
      <c r="E59" s="31" t="s">
        <v>194</v>
      </c>
      <c r="F59" s="33">
        <v>46120</v>
      </c>
      <c r="G59" s="24" t="s">
        <v>115</v>
      </c>
      <c r="H59" s="29">
        <v>40</v>
      </c>
      <c r="I59" s="31" t="s">
        <v>195</v>
      </c>
      <c r="J59" s="34" t="s">
        <v>429</v>
      </c>
      <c r="K59" s="16">
        <v>0</v>
      </c>
      <c r="L59" s="33">
        <v>46120</v>
      </c>
      <c r="M59" s="33">
        <v>47818</v>
      </c>
      <c r="N59" s="13">
        <v>46203</v>
      </c>
      <c r="O59" s="19" t="s">
        <v>196</v>
      </c>
      <c r="P59" s="20" t="s">
        <v>82</v>
      </c>
      <c r="Q59" s="29" t="s">
        <v>72</v>
      </c>
      <c r="R59" s="13">
        <v>46220</v>
      </c>
      <c r="S59" s="14" t="s">
        <v>191</v>
      </c>
    </row>
    <row r="60" spans="1:19" s="50" customFormat="1" ht="134.25" customHeight="1" x14ac:dyDescent="0.25">
      <c r="A60" s="5">
        <v>2026</v>
      </c>
      <c r="B60" s="6">
        <v>46113</v>
      </c>
      <c r="C60" s="6">
        <v>46203</v>
      </c>
      <c r="D60" s="7" t="s">
        <v>57</v>
      </c>
      <c r="E60" s="31" t="s">
        <v>197</v>
      </c>
      <c r="F60" s="33">
        <v>46125</v>
      </c>
      <c r="G60" s="24" t="s">
        <v>115</v>
      </c>
      <c r="H60" s="29">
        <v>41</v>
      </c>
      <c r="I60" s="31" t="s">
        <v>198</v>
      </c>
      <c r="J60" s="34" t="s">
        <v>429</v>
      </c>
      <c r="K60" s="16">
        <v>0</v>
      </c>
      <c r="L60" s="33">
        <v>46125</v>
      </c>
      <c r="M60" s="33">
        <v>46387</v>
      </c>
      <c r="N60" s="13">
        <v>46203</v>
      </c>
      <c r="O60" s="35" t="s">
        <v>199</v>
      </c>
      <c r="P60" s="20" t="s">
        <v>82</v>
      </c>
      <c r="Q60" s="29" t="s">
        <v>72</v>
      </c>
      <c r="R60" s="13">
        <v>46220</v>
      </c>
      <c r="S60" s="14" t="s">
        <v>191</v>
      </c>
    </row>
    <row r="61" spans="1:19" s="50" customFormat="1" ht="134.25" customHeight="1" x14ac:dyDescent="0.25">
      <c r="A61" s="5">
        <v>2026</v>
      </c>
      <c r="B61" s="6">
        <v>46113</v>
      </c>
      <c r="C61" s="6">
        <v>46203</v>
      </c>
      <c r="D61" s="7" t="s">
        <v>57</v>
      </c>
      <c r="E61" s="31" t="s">
        <v>200</v>
      </c>
      <c r="F61" s="33">
        <v>46127</v>
      </c>
      <c r="G61" s="24" t="s">
        <v>115</v>
      </c>
      <c r="H61" s="29">
        <v>42</v>
      </c>
      <c r="I61" s="31" t="s">
        <v>201</v>
      </c>
      <c r="J61" s="34" t="s">
        <v>429</v>
      </c>
      <c r="K61" s="16">
        <v>0</v>
      </c>
      <c r="L61" s="33">
        <v>46127</v>
      </c>
      <c r="M61" s="33">
        <v>46371</v>
      </c>
      <c r="N61" s="13">
        <v>46203</v>
      </c>
      <c r="O61" s="35" t="s">
        <v>202</v>
      </c>
      <c r="P61" s="20" t="s">
        <v>82</v>
      </c>
      <c r="Q61" s="29" t="s">
        <v>72</v>
      </c>
      <c r="R61" s="13">
        <v>46220</v>
      </c>
      <c r="S61" s="14" t="s">
        <v>191</v>
      </c>
    </row>
    <row r="62" spans="1:19" s="50" customFormat="1" ht="134.25" customHeight="1" x14ac:dyDescent="0.25">
      <c r="A62" s="5">
        <v>2026</v>
      </c>
      <c r="B62" s="6">
        <v>46113</v>
      </c>
      <c r="C62" s="6">
        <v>46203</v>
      </c>
      <c r="D62" s="7" t="s">
        <v>57</v>
      </c>
      <c r="E62" s="31" t="s">
        <v>200</v>
      </c>
      <c r="F62" s="33">
        <v>46139</v>
      </c>
      <c r="G62" s="24" t="s">
        <v>115</v>
      </c>
      <c r="H62" s="29">
        <v>43</v>
      </c>
      <c r="I62" s="31" t="s">
        <v>203</v>
      </c>
      <c r="J62" s="34" t="s">
        <v>429</v>
      </c>
      <c r="K62" s="16">
        <v>0</v>
      </c>
      <c r="L62" s="33">
        <v>46139</v>
      </c>
      <c r="M62" s="33">
        <v>47756</v>
      </c>
      <c r="N62" s="13">
        <v>46203</v>
      </c>
      <c r="O62" s="35" t="s">
        <v>204</v>
      </c>
      <c r="P62" s="20" t="s">
        <v>82</v>
      </c>
      <c r="Q62" s="29" t="s">
        <v>72</v>
      </c>
      <c r="R62" s="13">
        <v>46220</v>
      </c>
      <c r="S62" s="14" t="s">
        <v>191</v>
      </c>
    </row>
    <row r="63" spans="1:19" s="50" customFormat="1" ht="134.25" customHeight="1" x14ac:dyDescent="0.25">
      <c r="A63" s="5">
        <v>2026</v>
      </c>
      <c r="B63" s="6">
        <v>46113</v>
      </c>
      <c r="C63" s="6">
        <v>46203</v>
      </c>
      <c r="D63" s="7" t="s">
        <v>56</v>
      </c>
      <c r="E63" s="31" t="s">
        <v>78</v>
      </c>
      <c r="F63" s="33">
        <v>46164</v>
      </c>
      <c r="G63" s="24" t="s">
        <v>79</v>
      </c>
      <c r="H63" s="29">
        <v>44</v>
      </c>
      <c r="I63" s="31" t="s">
        <v>205</v>
      </c>
      <c r="J63" s="34" t="s">
        <v>429</v>
      </c>
      <c r="K63" s="16">
        <v>0</v>
      </c>
      <c r="L63" s="33">
        <v>46164</v>
      </c>
      <c r="M63" s="9">
        <v>46203</v>
      </c>
      <c r="N63" s="13">
        <v>46203</v>
      </c>
      <c r="O63" s="35" t="s">
        <v>206</v>
      </c>
      <c r="P63" s="20" t="s">
        <v>82</v>
      </c>
      <c r="Q63" s="29" t="s">
        <v>72</v>
      </c>
      <c r="R63" s="13">
        <v>46220</v>
      </c>
      <c r="S63" s="14" t="s">
        <v>191</v>
      </c>
    </row>
    <row r="64" spans="1:19" s="50" customFormat="1" ht="134.25" customHeight="1" x14ac:dyDescent="0.25">
      <c r="A64" s="5">
        <v>2026</v>
      </c>
      <c r="B64" s="6">
        <v>46113</v>
      </c>
      <c r="C64" s="6">
        <v>46203</v>
      </c>
      <c r="D64" s="7" t="s">
        <v>57</v>
      </c>
      <c r="E64" s="31" t="s">
        <v>94</v>
      </c>
      <c r="F64" s="33">
        <v>46169</v>
      </c>
      <c r="G64" s="24" t="s">
        <v>115</v>
      </c>
      <c r="H64" s="29">
        <v>45</v>
      </c>
      <c r="I64" s="31" t="s">
        <v>207</v>
      </c>
      <c r="J64" s="34" t="s">
        <v>429</v>
      </c>
      <c r="K64" s="16">
        <v>0</v>
      </c>
      <c r="L64" s="33">
        <v>46169</v>
      </c>
      <c r="M64" s="9">
        <v>46203</v>
      </c>
      <c r="N64" s="13">
        <v>46203</v>
      </c>
      <c r="O64" s="35" t="s">
        <v>208</v>
      </c>
      <c r="P64" s="20" t="s">
        <v>82</v>
      </c>
      <c r="Q64" s="29" t="s">
        <v>72</v>
      </c>
      <c r="R64" s="13">
        <v>46220</v>
      </c>
      <c r="S64" s="14" t="s">
        <v>191</v>
      </c>
    </row>
    <row r="65" spans="1:19" s="50" customFormat="1" ht="134.25" customHeight="1" x14ac:dyDescent="0.25">
      <c r="A65" s="5">
        <v>2026</v>
      </c>
      <c r="B65" s="6">
        <v>46113</v>
      </c>
      <c r="C65" s="6">
        <v>46203</v>
      </c>
      <c r="D65" s="7" t="s">
        <v>57</v>
      </c>
      <c r="E65" s="31" t="s">
        <v>94</v>
      </c>
      <c r="F65" s="33">
        <v>46192</v>
      </c>
      <c r="G65" s="24" t="s">
        <v>115</v>
      </c>
      <c r="H65" s="29">
        <v>46</v>
      </c>
      <c r="I65" s="31" t="s">
        <v>209</v>
      </c>
      <c r="J65" s="34" t="s">
        <v>429</v>
      </c>
      <c r="K65" s="16">
        <v>0</v>
      </c>
      <c r="L65" s="33">
        <v>46192</v>
      </c>
      <c r="M65" s="33">
        <v>46387</v>
      </c>
      <c r="N65" s="13">
        <v>46203</v>
      </c>
      <c r="O65" s="35" t="s">
        <v>210</v>
      </c>
      <c r="P65" s="20" t="s">
        <v>82</v>
      </c>
      <c r="Q65" s="29" t="s">
        <v>72</v>
      </c>
      <c r="R65" s="13">
        <v>46220</v>
      </c>
      <c r="S65" s="14" t="s">
        <v>191</v>
      </c>
    </row>
    <row r="66" spans="1:19" s="50" customFormat="1" ht="134.25" customHeight="1" x14ac:dyDescent="0.25">
      <c r="A66" s="5">
        <v>2026</v>
      </c>
      <c r="B66" s="6">
        <v>46113</v>
      </c>
      <c r="C66" s="6">
        <v>46203</v>
      </c>
      <c r="D66" s="7" t="s">
        <v>57</v>
      </c>
      <c r="E66" s="31" t="s">
        <v>94</v>
      </c>
      <c r="F66" s="33">
        <v>46108</v>
      </c>
      <c r="G66" s="24" t="s">
        <v>115</v>
      </c>
      <c r="H66" s="29">
        <v>47</v>
      </c>
      <c r="I66" s="31" t="s">
        <v>211</v>
      </c>
      <c r="J66" s="34" t="s">
        <v>429</v>
      </c>
      <c r="K66" s="16">
        <v>0</v>
      </c>
      <c r="L66" s="33">
        <v>46108</v>
      </c>
      <c r="M66" s="33">
        <v>46387</v>
      </c>
      <c r="N66" s="13">
        <v>46203</v>
      </c>
      <c r="O66" s="35" t="s">
        <v>212</v>
      </c>
      <c r="P66" s="20" t="s">
        <v>82</v>
      </c>
      <c r="Q66" s="29" t="s">
        <v>72</v>
      </c>
      <c r="R66" s="13">
        <v>46220</v>
      </c>
      <c r="S66" s="14" t="s">
        <v>191</v>
      </c>
    </row>
    <row r="67" spans="1:19" s="24" customFormat="1" ht="134.25" customHeight="1" x14ac:dyDescent="0.25">
      <c r="A67" s="24">
        <v>2026</v>
      </c>
      <c r="B67" s="34">
        <v>46113</v>
      </c>
      <c r="C67" s="34">
        <v>46203</v>
      </c>
      <c r="D67" s="31" t="s">
        <v>57</v>
      </c>
      <c r="E67" s="31" t="s">
        <v>94</v>
      </c>
      <c r="F67" s="33">
        <v>46085</v>
      </c>
      <c r="G67" s="31" t="s">
        <v>400</v>
      </c>
      <c r="H67" s="31">
        <v>1</v>
      </c>
      <c r="I67" s="31" t="s">
        <v>401</v>
      </c>
      <c r="J67" s="34" t="s">
        <v>429</v>
      </c>
      <c r="K67" s="31">
        <v>0</v>
      </c>
      <c r="L67" s="33">
        <v>46085</v>
      </c>
      <c r="M67" s="33">
        <v>47911</v>
      </c>
      <c r="N67" s="13">
        <v>46203</v>
      </c>
      <c r="O67" s="19" t="s">
        <v>402</v>
      </c>
      <c r="P67" s="19" t="s">
        <v>403</v>
      </c>
      <c r="Q67" s="31" t="s">
        <v>400</v>
      </c>
      <c r="R67" s="33">
        <v>46204</v>
      </c>
      <c r="S67" s="31" t="s">
        <v>404</v>
      </c>
    </row>
    <row r="68" spans="1:19" s="24" customFormat="1" ht="218.25" customHeight="1" x14ac:dyDescent="0.25">
      <c r="A68" s="24">
        <v>2026</v>
      </c>
      <c r="B68" s="34">
        <v>46113</v>
      </c>
      <c r="C68" s="34">
        <v>46203</v>
      </c>
      <c r="D68" s="31" t="s">
        <v>57</v>
      </c>
      <c r="E68" s="31" t="s">
        <v>94</v>
      </c>
      <c r="F68" s="34">
        <v>46192</v>
      </c>
      <c r="G68" s="31" t="s">
        <v>400</v>
      </c>
      <c r="H68" s="24">
        <v>2</v>
      </c>
      <c r="I68" s="31" t="s">
        <v>405</v>
      </c>
      <c r="J68" s="34" t="s">
        <v>429</v>
      </c>
      <c r="K68" s="31">
        <v>0</v>
      </c>
      <c r="L68" s="34">
        <v>46192</v>
      </c>
      <c r="M68" s="33">
        <v>46387</v>
      </c>
      <c r="N68" s="13">
        <v>46203</v>
      </c>
      <c r="O68" s="19" t="s">
        <v>406</v>
      </c>
      <c r="P68" s="27" t="s">
        <v>403</v>
      </c>
      <c r="Q68" s="31" t="s">
        <v>400</v>
      </c>
      <c r="R68" s="33">
        <v>46204</v>
      </c>
      <c r="S68" s="31" t="s">
        <v>407</v>
      </c>
    </row>
    <row r="69" spans="1:19" s="31" customFormat="1" ht="242.25" x14ac:dyDescent="0.25">
      <c r="A69" s="31">
        <v>2026</v>
      </c>
      <c r="B69" s="33">
        <v>46113</v>
      </c>
      <c r="C69" s="33">
        <v>46203</v>
      </c>
      <c r="D69" s="31" t="s">
        <v>57</v>
      </c>
      <c r="E69" s="31" t="s">
        <v>408</v>
      </c>
      <c r="F69" s="33">
        <v>46055</v>
      </c>
      <c r="G69" s="31" t="s">
        <v>115</v>
      </c>
      <c r="H69" s="31">
        <v>1</v>
      </c>
      <c r="I69" s="31" t="s">
        <v>409</v>
      </c>
      <c r="J69" s="34" t="s">
        <v>429</v>
      </c>
      <c r="K69" s="31">
        <v>0</v>
      </c>
      <c r="L69" s="33">
        <v>46055</v>
      </c>
      <c r="M69" s="33">
        <v>46203</v>
      </c>
      <c r="N69" s="13">
        <v>46203</v>
      </c>
      <c r="O69" s="19" t="s">
        <v>410</v>
      </c>
      <c r="P69" s="19" t="s">
        <v>410</v>
      </c>
      <c r="Q69" s="31" t="s">
        <v>115</v>
      </c>
      <c r="R69" s="33">
        <v>46213</v>
      </c>
      <c r="S69" s="28" t="s">
        <v>411</v>
      </c>
    </row>
    <row r="70" spans="1:19" s="31" customFormat="1" ht="242.25" x14ac:dyDescent="0.25">
      <c r="A70" s="31">
        <v>2026</v>
      </c>
      <c r="B70" s="33">
        <v>46113</v>
      </c>
      <c r="C70" s="33">
        <v>46203</v>
      </c>
      <c r="D70" s="31" t="s">
        <v>57</v>
      </c>
      <c r="E70" s="31" t="s">
        <v>408</v>
      </c>
      <c r="F70" s="33">
        <v>46085</v>
      </c>
      <c r="G70" s="31" t="s">
        <v>115</v>
      </c>
      <c r="H70" s="31">
        <v>2</v>
      </c>
      <c r="I70" s="31" t="s">
        <v>412</v>
      </c>
      <c r="J70" s="34" t="s">
        <v>429</v>
      </c>
      <c r="K70" s="31">
        <v>0</v>
      </c>
      <c r="L70" s="33">
        <v>46085</v>
      </c>
      <c r="M70" s="33">
        <v>47178</v>
      </c>
      <c r="N70" s="13">
        <v>46203</v>
      </c>
      <c r="O70" s="35" t="s">
        <v>413</v>
      </c>
      <c r="P70" s="35" t="s">
        <v>413</v>
      </c>
      <c r="Q70" s="31" t="s">
        <v>115</v>
      </c>
      <c r="R70" s="33">
        <v>46213</v>
      </c>
      <c r="S70" s="28" t="s">
        <v>411</v>
      </c>
    </row>
    <row r="71" spans="1:19" s="31" customFormat="1" ht="242.25" x14ac:dyDescent="0.25">
      <c r="A71" s="31">
        <v>2026</v>
      </c>
      <c r="B71" s="33">
        <v>46113</v>
      </c>
      <c r="C71" s="33">
        <v>46203</v>
      </c>
      <c r="D71" s="31" t="s">
        <v>57</v>
      </c>
      <c r="E71" s="31" t="s">
        <v>414</v>
      </c>
      <c r="F71" s="33">
        <v>46085</v>
      </c>
      <c r="G71" s="31" t="s">
        <v>115</v>
      </c>
      <c r="H71" s="31">
        <v>2</v>
      </c>
      <c r="I71" s="31" t="s">
        <v>415</v>
      </c>
      <c r="J71" s="34" t="s">
        <v>429</v>
      </c>
      <c r="K71" s="31">
        <v>0</v>
      </c>
      <c r="L71" s="33">
        <v>46085</v>
      </c>
      <c r="M71" s="33">
        <v>46203</v>
      </c>
      <c r="N71" s="13">
        <v>46203</v>
      </c>
      <c r="O71" s="35" t="s">
        <v>416</v>
      </c>
      <c r="P71" s="35" t="s">
        <v>416</v>
      </c>
      <c r="Q71" s="31" t="s">
        <v>115</v>
      </c>
      <c r="R71" s="33">
        <v>46213</v>
      </c>
      <c r="S71" s="28" t="s">
        <v>411</v>
      </c>
    </row>
    <row r="72" spans="1:19" s="31" customFormat="1" ht="242.25" x14ac:dyDescent="0.25">
      <c r="A72" s="31">
        <v>2026</v>
      </c>
      <c r="B72" s="33">
        <v>46113</v>
      </c>
      <c r="C72" s="33">
        <v>46203</v>
      </c>
      <c r="D72" s="31" t="s">
        <v>57</v>
      </c>
      <c r="E72" s="31" t="s">
        <v>408</v>
      </c>
      <c r="F72" s="33">
        <v>46120</v>
      </c>
      <c r="G72" s="31" t="s">
        <v>115</v>
      </c>
      <c r="H72" s="31">
        <v>3</v>
      </c>
      <c r="I72" s="31" t="s">
        <v>417</v>
      </c>
      <c r="J72" s="34" t="s">
        <v>429</v>
      </c>
      <c r="K72" s="31">
        <v>0</v>
      </c>
      <c r="L72" s="33">
        <v>46120</v>
      </c>
      <c r="M72" s="31" t="s">
        <v>418</v>
      </c>
      <c r="N72" s="13">
        <v>46203</v>
      </c>
      <c r="O72" s="35" t="s">
        <v>419</v>
      </c>
      <c r="P72" s="35" t="s">
        <v>419</v>
      </c>
      <c r="Q72" s="31" t="s">
        <v>115</v>
      </c>
      <c r="R72" s="33">
        <v>46213</v>
      </c>
      <c r="S72" s="28" t="s">
        <v>411</v>
      </c>
    </row>
    <row r="73" spans="1:19" s="31" customFormat="1" ht="242.25" x14ac:dyDescent="0.25">
      <c r="A73" s="31">
        <v>2026</v>
      </c>
      <c r="B73" s="33">
        <v>46113</v>
      </c>
      <c r="C73" s="33">
        <v>46203</v>
      </c>
      <c r="D73" s="31" t="s">
        <v>55</v>
      </c>
      <c r="E73" s="31" t="s">
        <v>408</v>
      </c>
      <c r="F73" s="33">
        <v>46125</v>
      </c>
      <c r="G73" s="31" t="s">
        <v>115</v>
      </c>
      <c r="H73" s="31">
        <v>4</v>
      </c>
      <c r="I73" s="31" t="s">
        <v>420</v>
      </c>
      <c r="J73" s="34" t="s">
        <v>429</v>
      </c>
      <c r="K73" s="31">
        <v>0</v>
      </c>
      <c r="L73" s="33">
        <v>46125</v>
      </c>
      <c r="M73" s="33">
        <v>46387</v>
      </c>
      <c r="N73" s="13">
        <v>46203</v>
      </c>
      <c r="O73" s="35" t="s">
        <v>421</v>
      </c>
      <c r="P73" s="35" t="s">
        <v>421</v>
      </c>
      <c r="Q73" s="31" t="s">
        <v>115</v>
      </c>
      <c r="R73" s="33">
        <v>46213</v>
      </c>
      <c r="S73" s="28" t="s">
        <v>411</v>
      </c>
    </row>
    <row r="74" spans="1:19" s="31" customFormat="1" ht="242.25" x14ac:dyDescent="0.25">
      <c r="A74" s="31">
        <v>2026</v>
      </c>
      <c r="B74" s="33">
        <v>46113</v>
      </c>
      <c r="C74" s="33">
        <v>46203</v>
      </c>
      <c r="D74" s="31" t="s">
        <v>57</v>
      </c>
      <c r="E74" s="31" t="s">
        <v>408</v>
      </c>
      <c r="F74" s="33">
        <v>46139</v>
      </c>
      <c r="G74" s="31" t="s">
        <v>115</v>
      </c>
      <c r="H74" s="31">
        <v>5</v>
      </c>
      <c r="I74" s="31" t="s">
        <v>422</v>
      </c>
      <c r="J74" s="34" t="s">
        <v>429</v>
      </c>
      <c r="K74" s="31">
        <v>0</v>
      </c>
      <c r="L74" s="33">
        <v>46139</v>
      </c>
      <c r="M74" s="33">
        <v>47756</v>
      </c>
      <c r="N74" s="13">
        <v>46203</v>
      </c>
      <c r="O74" s="35" t="s">
        <v>423</v>
      </c>
      <c r="P74" s="35" t="s">
        <v>423</v>
      </c>
      <c r="Q74" s="31" t="s">
        <v>115</v>
      </c>
      <c r="R74" s="33">
        <v>46213</v>
      </c>
      <c r="S74" s="28" t="s">
        <v>411</v>
      </c>
    </row>
    <row r="75" spans="1:19" s="31" customFormat="1" ht="242.25" x14ac:dyDescent="0.25">
      <c r="A75" s="31">
        <v>2026</v>
      </c>
      <c r="B75" s="33">
        <v>46113</v>
      </c>
      <c r="C75" s="33">
        <v>46203</v>
      </c>
      <c r="D75" s="31" t="s">
        <v>57</v>
      </c>
      <c r="E75" s="31" t="s">
        <v>408</v>
      </c>
      <c r="F75" s="33">
        <v>46169</v>
      </c>
      <c r="G75" s="31" t="s">
        <v>115</v>
      </c>
      <c r="H75" s="31">
        <v>6</v>
      </c>
      <c r="I75" s="31" t="s">
        <v>424</v>
      </c>
      <c r="J75" s="34" t="s">
        <v>429</v>
      </c>
      <c r="K75" s="31">
        <v>0</v>
      </c>
      <c r="L75" s="33">
        <v>46169</v>
      </c>
      <c r="M75" s="33">
        <v>46203</v>
      </c>
      <c r="N75" s="13">
        <v>46203</v>
      </c>
      <c r="O75" s="35" t="s">
        <v>425</v>
      </c>
      <c r="P75" s="35" t="s">
        <v>425</v>
      </c>
      <c r="Q75" s="31" t="s">
        <v>115</v>
      </c>
      <c r="R75" s="33">
        <v>46213</v>
      </c>
      <c r="S75" s="28" t="s">
        <v>411</v>
      </c>
    </row>
    <row r="76" spans="1:19" s="24" customFormat="1" ht="51" x14ac:dyDescent="0.25">
      <c r="A76" s="31">
        <v>2026</v>
      </c>
      <c r="B76" s="34">
        <v>46113</v>
      </c>
      <c r="C76" s="34">
        <v>46203</v>
      </c>
      <c r="D76" s="31" t="s">
        <v>56</v>
      </c>
      <c r="E76" s="31" t="s">
        <v>426</v>
      </c>
      <c r="F76" s="46">
        <v>46063</v>
      </c>
      <c r="G76" s="31" t="s">
        <v>427</v>
      </c>
      <c r="H76" s="31">
        <v>1</v>
      </c>
      <c r="I76" s="31" t="s">
        <v>428</v>
      </c>
      <c r="J76" s="34" t="s">
        <v>429</v>
      </c>
      <c r="K76" s="47">
        <v>0</v>
      </c>
      <c r="L76" s="46">
        <v>46063</v>
      </c>
      <c r="M76" s="34">
        <v>46387</v>
      </c>
      <c r="N76" s="46">
        <v>46063</v>
      </c>
      <c r="O76" s="19" t="s">
        <v>430</v>
      </c>
      <c r="P76" s="19" t="s">
        <v>430</v>
      </c>
      <c r="Q76" s="24" t="s">
        <v>149</v>
      </c>
      <c r="R76" s="34">
        <v>46204</v>
      </c>
    </row>
    <row r="77" spans="1:19" s="24" customFormat="1" ht="51" x14ac:dyDescent="0.25">
      <c r="A77" s="31">
        <v>2026</v>
      </c>
      <c r="B77" s="34">
        <v>46113</v>
      </c>
      <c r="C77" s="34">
        <v>46203</v>
      </c>
      <c r="D77" s="31" t="s">
        <v>56</v>
      </c>
      <c r="E77" s="31" t="s">
        <v>431</v>
      </c>
      <c r="F77" s="34" t="s">
        <v>432</v>
      </c>
      <c r="G77" s="31" t="s">
        <v>427</v>
      </c>
      <c r="H77" s="31">
        <v>1</v>
      </c>
      <c r="I77" s="31" t="s">
        <v>433</v>
      </c>
      <c r="J77" s="34" t="s">
        <v>429</v>
      </c>
      <c r="K77" s="47">
        <v>0</v>
      </c>
      <c r="L77" s="34" t="s">
        <v>432</v>
      </c>
      <c r="M77" s="34">
        <v>46387</v>
      </c>
      <c r="N77" s="34" t="s">
        <v>432</v>
      </c>
      <c r="O77" s="19" t="s">
        <v>434</v>
      </c>
      <c r="P77" s="19" t="s">
        <v>434</v>
      </c>
      <c r="Q77" s="24" t="s">
        <v>149</v>
      </c>
      <c r="R77" s="34">
        <v>46204</v>
      </c>
    </row>
    <row r="78" spans="1:19" s="24" customFormat="1" ht="51" x14ac:dyDescent="0.25">
      <c r="A78" s="31">
        <v>2026</v>
      </c>
      <c r="B78" s="34">
        <v>46113</v>
      </c>
      <c r="C78" s="34">
        <v>46203</v>
      </c>
      <c r="D78" s="31" t="s">
        <v>56</v>
      </c>
      <c r="E78" s="31" t="s">
        <v>435</v>
      </c>
      <c r="F78" s="34">
        <v>46069</v>
      </c>
      <c r="G78" s="31" t="s">
        <v>427</v>
      </c>
      <c r="H78" s="31">
        <v>2</v>
      </c>
      <c r="I78" s="31" t="s">
        <v>436</v>
      </c>
      <c r="J78" s="34" t="s">
        <v>429</v>
      </c>
      <c r="K78" s="47">
        <v>0</v>
      </c>
      <c r="L78" s="34">
        <v>46069</v>
      </c>
      <c r="M78" s="34">
        <v>46433</v>
      </c>
      <c r="N78" s="34">
        <v>46069</v>
      </c>
      <c r="O78" s="19" t="s">
        <v>437</v>
      </c>
      <c r="P78" s="19" t="s">
        <v>437</v>
      </c>
      <c r="Q78" s="24" t="s">
        <v>149</v>
      </c>
      <c r="R78" s="34">
        <v>46204</v>
      </c>
    </row>
    <row r="79" spans="1:19" s="24" customFormat="1" ht="76.5" x14ac:dyDescent="0.25">
      <c r="A79" s="31">
        <v>2026</v>
      </c>
      <c r="B79" s="34">
        <v>46113</v>
      </c>
      <c r="C79" s="34">
        <v>46203</v>
      </c>
      <c r="D79" s="31" t="s">
        <v>56</v>
      </c>
      <c r="E79" s="31" t="s">
        <v>438</v>
      </c>
      <c r="F79" s="34">
        <v>46057</v>
      </c>
      <c r="G79" s="48" t="s">
        <v>427</v>
      </c>
      <c r="H79" s="48">
        <v>3</v>
      </c>
      <c r="I79" s="48" t="s">
        <v>428</v>
      </c>
      <c r="J79" s="34" t="s">
        <v>429</v>
      </c>
      <c r="K79" s="47">
        <v>0</v>
      </c>
      <c r="L79" s="34">
        <v>46057</v>
      </c>
      <c r="M79" s="34">
        <v>46387</v>
      </c>
      <c r="N79" s="34">
        <v>46057</v>
      </c>
      <c r="O79" s="19" t="s">
        <v>439</v>
      </c>
      <c r="P79" s="19" t="s">
        <v>439</v>
      </c>
      <c r="Q79" s="24" t="s">
        <v>149</v>
      </c>
      <c r="R79" s="34">
        <v>46204</v>
      </c>
    </row>
    <row r="80" spans="1:19" s="24" customFormat="1" ht="76.5" x14ac:dyDescent="0.25">
      <c r="A80" s="31">
        <v>2026</v>
      </c>
      <c r="B80" s="34">
        <v>46113</v>
      </c>
      <c r="C80" s="34">
        <v>46203</v>
      </c>
      <c r="D80" s="31" t="s">
        <v>56</v>
      </c>
      <c r="E80" s="31" t="s">
        <v>440</v>
      </c>
      <c r="F80" s="34">
        <v>46057</v>
      </c>
      <c r="G80" s="31" t="s">
        <v>427</v>
      </c>
      <c r="H80" s="48">
        <v>3</v>
      </c>
      <c r="I80" s="48" t="s">
        <v>433</v>
      </c>
      <c r="J80" s="34" t="s">
        <v>429</v>
      </c>
      <c r="K80" s="47">
        <v>0</v>
      </c>
      <c r="L80" s="34">
        <v>46057</v>
      </c>
      <c r="M80" s="34">
        <v>46387</v>
      </c>
      <c r="N80" s="34">
        <v>46057</v>
      </c>
      <c r="O80" s="19" t="s">
        <v>441</v>
      </c>
      <c r="P80" s="19" t="s">
        <v>441</v>
      </c>
      <c r="Q80" s="24" t="s">
        <v>149</v>
      </c>
      <c r="R80" s="34">
        <v>46204</v>
      </c>
    </row>
    <row r="81" spans="1:18" s="24" customFormat="1" ht="51" x14ac:dyDescent="0.25">
      <c r="A81" s="31">
        <v>2026</v>
      </c>
      <c r="B81" s="34">
        <v>46113</v>
      </c>
      <c r="C81" s="34">
        <v>46203</v>
      </c>
      <c r="D81" s="31" t="s">
        <v>56</v>
      </c>
      <c r="E81" s="31" t="s">
        <v>442</v>
      </c>
      <c r="F81" s="34">
        <v>46066</v>
      </c>
      <c r="G81" s="31" t="s">
        <v>427</v>
      </c>
      <c r="H81" s="31">
        <v>4</v>
      </c>
      <c r="I81" s="31" t="s">
        <v>436</v>
      </c>
      <c r="J81" s="34" t="s">
        <v>429</v>
      </c>
      <c r="K81" s="47">
        <v>0</v>
      </c>
      <c r="L81" s="34">
        <v>46066</v>
      </c>
      <c r="M81" s="34">
        <v>46387</v>
      </c>
      <c r="N81" s="34">
        <v>46066</v>
      </c>
      <c r="O81" s="19" t="s">
        <v>443</v>
      </c>
      <c r="P81" s="19" t="s">
        <v>443</v>
      </c>
      <c r="Q81" s="24" t="s">
        <v>149</v>
      </c>
      <c r="R81" s="34">
        <v>46204</v>
      </c>
    </row>
    <row r="82" spans="1:18" s="24" customFormat="1" ht="51" x14ac:dyDescent="0.25">
      <c r="A82" s="31">
        <v>2026</v>
      </c>
      <c r="B82" s="34">
        <v>46113</v>
      </c>
      <c r="C82" s="34">
        <v>46203</v>
      </c>
      <c r="D82" s="31" t="s">
        <v>56</v>
      </c>
      <c r="E82" s="31" t="s">
        <v>435</v>
      </c>
      <c r="F82" s="34">
        <v>46079</v>
      </c>
      <c r="G82" s="31" t="s">
        <v>427</v>
      </c>
      <c r="H82" s="31">
        <v>5</v>
      </c>
      <c r="I82" s="31" t="s">
        <v>428</v>
      </c>
      <c r="J82" s="34" t="s">
        <v>429</v>
      </c>
      <c r="K82" s="47">
        <v>0</v>
      </c>
      <c r="L82" s="34">
        <v>46079</v>
      </c>
      <c r="M82" s="34">
        <v>46387</v>
      </c>
      <c r="N82" s="34">
        <v>46079</v>
      </c>
      <c r="O82" s="19" t="s">
        <v>444</v>
      </c>
      <c r="P82" s="19" t="s">
        <v>444</v>
      </c>
      <c r="Q82" s="24" t="s">
        <v>149</v>
      </c>
      <c r="R82" s="34">
        <v>46204</v>
      </c>
    </row>
    <row r="83" spans="1:18" s="24" customFormat="1" ht="38.25" x14ac:dyDescent="0.25">
      <c r="A83" s="31">
        <v>2026</v>
      </c>
      <c r="B83" s="34">
        <v>46113</v>
      </c>
      <c r="C83" s="34">
        <v>46203</v>
      </c>
      <c r="D83" s="31" t="s">
        <v>56</v>
      </c>
      <c r="E83" s="31" t="s">
        <v>445</v>
      </c>
      <c r="F83" s="34">
        <v>46085</v>
      </c>
      <c r="G83" s="31" t="s">
        <v>427</v>
      </c>
      <c r="H83" s="31">
        <v>6</v>
      </c>
      <c r="I83" s="31" t="s">
        <v>436</v>
      </c>
      <c r="J83" s="34" t="s">
        <v>429</v>
      </c>
      <c r="K83" s="47">
        <v>0</v>
      </c>
      <c r="L83" s="34">
        <v>46085</v>
      </c>
      <c r="M83" s="34">
        <v>47181</v>
      </c>
      <c r="N83" s="34">
        <v>46085</v>
      </c>
      <c r="O83" s="27" t="s">
        <v>446</v>
      </c>
      <c r="P83" s="27" t="s">
        <v>446</v>
      </c>
      <c r="Q83" s="24" t="s">
        <v>149</v>
      </c>
      <c r="R83" s="34">
        <v>46204</v>
      </c>
    </row>
    <row r="84" spans="1:18" s="24" customFormat="1" ht="38.25" x14ac:dyDescent="0.25">
      <c r="A84" s="31">
        <v>2026</v>
      </c>
      <c r="B84" s="34">
        <v>46113</v>
      </c>
      <c r="C84" s="34">
        <v>46203</v>
      </c>
      <c r="D84" s="31" t="s">
        <v>56</v>
      </c>
      <c r="E84" s="33" t="s">
        <v>447</v>
      </c>
      <c r="F84" s="34">
        <v>46178</v>
      </c>
      <c r="G84" s="31" t="s">
        <v>427</v>
      </c>
      <c r="H84" s="31">
        <v>7</v>
      </c>
      <c r="I84" s="31" t="s">
        <v>436</v>
      </c>
      <c r="J84" s="34" t="s">
        <v>429</v>
      </c>
      <c r="K84" s="47">
        <v>0</v>
      </c>
      <c r="L84" s="34">
        <v>46178</v>
      </c>
      <c r="M84" s="34">
        <v>46387</v>
      </c>
      <c r="N84" s="34">
        <v>46178</v>
      </c>
      <c r="O84" s="27" t="s">
        <v>448</v>
      </c>
      <c r="P84" s="27" t="s">
        <v>448</v>
      </c>
      <c r="Q84" s="24" t="s">
        <v>149</v>
      </c>
      <c r="R84" s="34">
        <v>46204</v>
      </c>
    </row>
  </sheetData>
  <mergeCells count="7">
    <mergeCell ref="A6:S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qref="G76:G84" xr:uid="{E5E03DB2-D037-4E1A-AC64-3C214AA48A7E}">
      <formula1>"Dirección de Programación Producción y Vinculación,Dirección General,Dirección de Planeación Seguimiento y Difusión"</formula1>
    </dataValidation>
  </dataValidations>
  <hyperlinks>
    <hyperlink ref="P40" r:id="rId1" xr:uid="{57A7E401-EA40-4425-BFFA-5F98C07F0366}"/>
    <hyperlink ref="P41" r:id="rId2" xr:uid="{9E952490-FEDC-4C37-A5D2-FF1AD16B07D4}"/>
    <hyperlink ref="P38" r:id="rId3" xr:uid="{30908B50-B06F-478A-95A6-4D25B62F72CF}"/>
    <hyperlink ref="P10" r:id="rId4" xr:uid="{FEF4BF1C-C06C-4D65-9847-D455577D252B}"/>
    <hyperlink ref="P12" r:id="rId5" xr:uid="{7C9C4468-7CF0-47AF-8F0E-D3AC11E7F3BA}"/>
    <hyperlink ref="P15" r:id="rId6" xr:uid="{6B867E71-7587-436A-8417-3DEC44D37C7C}"/>
    <hyperlink ref="P16" r:id="rId7" xr:uid="{FB2D126B-6026-48BD-BD7D-01D5003D3386}"/>
    <hyperlink ref="P17" r:id="rId8" xr:uid="{A4EFEA25-DA06-4DD4-B227-C72B96D50290}"/>
    <hyperlink ref="P18" r:id="rId9" xr:uid="{50455115-79AF-4C69-B756-B5D081B0DE8D}"/>
    <hyperlink ref="P19" r:id="rId10" xr:uid="{5774135B-42C6-4A38-A54C-DC3A34033B0D}"/>
    <hyperlink ref="P20" r:id="rId11" xr:uid="{3AEA9160-E220-4D9A-92D6-D32B233D1641}"/>
    <hyperlink ref="P21" r:id="rId12" xr:uid="{2B1BEC70-D80F-4307-8CF1-88B22045EB55}"/>
    <hyperlink ref="P22" r:id="rId13" xr:uid="{4AAE6AA8-6042-4546-BDCA-03502FBCCFF2}"/>
    <hyperlink ref="P23" r:id="rId14" xr:uid="{9F25D9BF-DFD6-4E78-97D0-88E272F171C1}"/>
    <hyperlink ref="P24" r:id="rId15" xr:uid="{1BC41FDC-C40B-49FA-8949-26F7CE5790B6}"/>
    <hyperlink ref="P25" r:id="rId16" xr:uid="{0D5E5EAC-7739-490C-843A-F6027D85C433}"/>
    <hyperlink ref="P26" r:id="rId17" xr:uid="{77C1FEA5-04C1-4843-8DBC-FBFE9C5A6B70}"/>
    <hyperlink ref="P27" r:id="rId18" xr:uid="{792FF3E7-28EA-456F-A3E6-5893088303BA}"/>
    <hyperlink ref="P28" r:id="rId19" xr:uid="{53B26BEA-B648-44A9-93C6-F0C5F2D771BB}"/>
    <hyperlink ref="P29" r:id="rId20" xr:uid="{47065EB1-A591-4BD0-8767-D9B822499D9F}"/>
    <hyperlink ref="P30" r:id="rId21" xr:uid="{D8D806C9-077B-4F64-8C1C-B191E5ECF506}"/>
    <hyperlink ref="P31" r:id="rId22" xr:uid="{908B6349-102E-4CCA-866B-52E1AE802FCD}"/>
    <hyperlink ref="P33" r:id="rId23" xr:uid="{46EFBDF2-A6AB-4963-AAB5-662AFB6B8173}"/>
    <hyperlink ref="P34" r:id="rId24" xr:uid="{186247D1-8340-4E02-929F-969DB9983130}"/>
    <hyperlink ref="P35" r:id="rId25" xr:uid="{7DE7CC90-9F96-4326-88FC-616A87FD490F}"/>
    <hyperlink ref="P36" r:id="rId26" xr:uid="{42BAB156-9413-49C2-BEA3-7C773DC18533}"/>
    <hyperlink ref="P37" r:id="rId27" xr:uid="{16A2B646-130A-4406-A021-3CE93D0DDEAD}"/>
    <hyperlink ref="P42" r:id="rId28" xr:uid="{612F189E-3166-479B-B40E-59ED12D1D9AD}"/>
    <hyperlink ref="P43" r:id="rId29" xr:uid="{F48B777A-38DD-4F24-AE9E-C6AB2F79F45D}"/>
    <hyperlink ref="P44" r:id="rId30" xr:uid="{267CB074-A9A3-4A8C-B3C9-AFFDF1850567}"/>
    <hyperlink ref="P45" r:id="rId31" xr:uid="{3A50AC3D-73B3-45B5-BB34-D9B582A22A63}"/>
    <hyperlink ref="P46" r:id="rId32" xr:uid="{F76F3D00-1E38-4532-9099-27A5A87F9D87}"/>
    <hyperlink ref="P47" r:id="rId33" xr:uid="{B4D61638-042E-41F3-A8CE-A04C97B242BE}"/>
    <hyperlink ref="P48" r:id="rId34" xr:uid="{A3698DDF-A552-4A0D-8356-DDBCE520F200}"/>
    <hyperlink ref="P49" r:id="rId35" xr:uid="{537BE48E-0046-4731-98F5-ABFD6C3EFAE3}"/>
    <hyperlink ref="P50" r:id="rId36" xr:uid="{BD06A419-09AF-45AD-B2F8-9F2C91D3CF39}"/>
    <hyperlink ref="P51" r:id="rId37" xr:uid="{0FA7BEDB-8A91-4CB2-BFB2-107170F69AC6}"/>
    <hyperlink ref="P52" r:id="rId38" xr:uid="{1D43B3D7-E193-446B-9D77-E1FE0D20A53D}"/>
    <hyperlink ref="P53" r:id="rId39" xr:uid="{474D1A27-BA95-4370-8C50-424D6E38DFAA}"/>
    <hyperlink ref="P54" r:id="rId40" xr:uid="{5CC1CF84-B225-4AAE-A793-47BC96744FD7}"/>
    <hyperlink ref="P55:P57" r:id="rId41" display="https://drive.google.com/file/d/1wJo5HffW0MvkVdq0BaQzYwcfYwmXrenD/view?usp=sharing" xr:uid="{6BC2DF53-B902-45FF-BA2A-B0739BAEEA34}"/>
    <hyperlink ref="P59" r:id="rId42" xr:uid="{28BAB46F-6479-4688-BB05-475C9F3D55E0}"/>
    <hyperlink ref="P11" r:id="rId43" xr:uid="{CA805D86-B645-425B-9C14-6CD78E03327D}"/>
    <hyperlink ref="O8" r:id="rId44" xr:uid="{FA073759-8328-4382-AEEF-802E98C4771C}"/>
    <hyperlink ref="O9" r:id="rId45" xr:uid="{52CECAAC-30C6-4B23-BD1D-37A523099A3D}"/>
    <hyperlink ref="O10" r:id="rId46" xr:uid="{978CDFC2-6170-46E6-9D3E-67A11535E599}"/>
    <hyperlink ref="O11" r:id="rId47" xr:uid="{480DACBF-5CB8-49F1-906F-DD8608717605}"/>
    <hyperlink ref="O12" r:id="rId48" xr:uid="{527ACFBE-614A-4120-B0F6-9F4B092A48A5}"/>
    <hyperlink ref="O15" r:id="rId49" xr:uid="{CC872A63-9448-4739-B7F8-326499E8C506}"/>
    <hyperlink ref="O16" r:id="rId50" xr:uid="{5A08A6AA-3164-4E87-9146-58084FC8498D}"/>
    <hyperlink ref="O17" r:id="rId51" xr:uid="{00DA8E5F-240D-496D-8760-33D535CDF0AF}"/>
    <hyperlink ref="O18" r:id="rId52" xr:uid="{6727814F-FF1A-4CEF-90AA-458A98E2D88C}"/>
    <hyperlink ref="O19" r:id="rId53" xr:uid="{49E5E96C-5B08-4034-B353-D424B19246EF}"/>
    <hyperlink ref="O20" r:id="rId54" xr:uid="{2540F396-61B8-474E-A4B2-6B0CF7D49EB1}"/>
    <hyperlink ref="O21" r:id="rId55" xr:uid="{D76501F1-0A9E-4B92-BA89-DC32DCDF7229}"/>
    <hyperlink ref="O22" r:id="rId56" xr:uid="{2067F0DA-6301-4B45-A734-315BB4235410}"/>
    <hyperlink ref="O23" r:id="rId57" xr:uid="{2F78E4F6-291F-41E5-A07F-BB822F0EB103}"/>
    <hyperlink ref="O24" r:id="rId58" xr:uid="{339234C6-6485-4F99-8B5A-641461357256}"/>
    <hyperlink ref="O25" r:id="rId59" xr:uid="{C7F4DEC6-D959-4D8A-93A2-820CF017E72E}"/>
    <hyperlink ref="O26" r:id="rId60" xr:uid="{45D6DF34-E95B-40A7-8BB2-40B7A2412E02}"/>
    <hyperlink ref="O27" r:id="rId61" xr:uid="{1DEE951C-0B14-480A-B857-28AC369DFD81}"/>
    <hyperlink ref="O28" r:id="rId62" xr:uid="{7E2055AC-BC74-40EE-9712-E48A9E3B3B12}"/>
    <hyperlink ref="O29" r:id="rId63" xr:uid="{AC0CCFD8-973F-4AAE-AE67-CA5D93D43389}"/>
    <hyperlink ref="O30" r:id="rId64" xr:uid="{49C4E0D2-BC51-4F20-A9D6-DF75D72FBE81}"/>
    <hyperlink ref="O41" r:id="rId65" xr:uid="{9FB7E020-F789-48C9-9321-BCF95C36B05B}"/>
    <hyperlink ref="O36" r:id="rId66" xr:uid="{73BA7F0F-6169-4213-BD86-67D16C9C86D3}"/>
    <hyperlink ref="O52" r:id="rId67" xr:uid="{63CDAB76-F6DC-4ED4-84ED-65B86D8FD971}"/>
    <hyperlink ref="O53" r:id="rId68" xr:uid="{D0256A55-2DAE-410F-8478-64066648B44F}"/>
    <hyperlink ref="O55" r:id="rId69" xr:uid="{5ABB0D5D-8C97-481E-B0F9-1FA334FE1851}"/>
    <hyperlink ref="O34" r:id="rId70" xr:uid="{9E61304E-8B05-4060-96CF-EAAFF69DDC77}"/>
    <hyperlink ref="O35" r:id="rId71" xr:uid="{56A901B8-739B-4886-8FDE-12FE649E4DC2}"/>
    <hyperlink ref="O33" r:id="rId72" xr:uid="{704B4EA3-3193-4D28-9ED6-B4130298200A}"/>
    <hyperlink ref="O31" r:id="rId73" xr:uid="{C69C2848-9D8C-4244-B838-74FA8C67D7BF}"/>
    <hyperlink ref="O38" r:id="rId74" xr:uid="{A7231363-89E2-4E3A-BAD1-EBA9BCE0BC58}"/>
    <hyperlink ref="O40" r:id="rId75" xr:uid="{980650D1-420C-4FCD-8575-748CC3D885FE}"/>
    <hyperlink ref="O37" r:id="rId76" xr:uid="{7BE51D22-D4E5-40CE-A61F-47AFC0FC03CE}"/>
    <hyperlink ref="O43" r:id="rId77" xr:uid="{9786C94D-0A18-4C7F-98DB-BA38BDDD00AE}"/>
    <hyperlink ref="O42" r:id="rId78" xr:uid="{39984944-4AA4-4DC0-891A-10B98623C390}"/>
    <hyperlink ref="O44" r:id="rId79" xr:uid="{EFDF36A6-2A51-4592-8BA3-514D8CDAD25E}"/>
    <hyperlink ref="O45" r:id="rId80" xr:uid="{24921201-626E-4A5B-9AB8-CB53C1BC0425}"/>
    <hyperlink ref="O46" r:id="rId81" xr:uid="{9D4F2052-AAD6-482B-850D-D142E1EA8DB1}"/>
    <hyperlink ref="O48" r:id="rId82" xr:uid="{B9A0EF94-7EC7-48CE-9F36-5D21781A962B}"/>
    <hyperlink ref="O49" r:id="rId83" xr:uid="{791E3D2B-E5EE-4D41-9C7B-A5F12F00D18E}"/>
    <hyperlink ref="O50" r:id="rId84" xr:uid="{59C7A709-8741-4AE7-89CF-BBA145C00960}"/>
    <hyperlink ref="O51" r:id="rId85" xr:uid="{011FB7AF-74EE-4DC1-B405-813F73DC8B9A}"/>
    <hyperlink ref="O54" r:id="rId86" xr:uid="{548C9C23-8853-4054-8696-4A792C82BBEC}"/>
    <hyperlink ref="O56" r:id="rId87" xr:uid="{D3FF1A95-E504-4C9F-96FA-9158F44E0DA8}"/>
    <hyperlink ref="O47" r:id="rId88" xr:uid="{03209DC5-9C30-4054-97F7-AB611A7823FA}"/>
    <hyperlink ref="O57" r:id="rId89" xr:uid="{AC5F92B9-ABED-421A-AC83-2D4804C33EEE}"/>
    <hyperlink ref="P8" r:id="rId90" xr:uid="{F416BC88-8ED3-4C32-B510-E2CAE2922356}"/>
    <hyperlink ref="O13" r:id="rId91" display="https://drive.google.com/file/d/16cbdGiTYCGPvjJmaqkmChsTUmZdFDbD0/view?usp=sharing" xr:uid="{A6C56685-B1EC-4C0E-96AA-36AF173D44FE}"/>
    <hyperlink ref="P13" r:id="rId92" xr:uid="{473044D5-FD5C-4FAC-A2C5-C9AD5269C74D}"/>
    <hyperlink ref="P14" r:id="rId93" xr:uid="{7A519B2D-30B0-4411-B724-F8A595CE4B1F}"/>
    <hyperlink ref="O14" r:id="rId94" xr:uid="{669D75BA-A737-4649-8C44-2776D942A67D}"/>
    <hyperlink ref="P32" r:id="rId95" xr:uid="{9A443143-E570-4063-AD06-1BD801924D9B}"/>
    <hyperlink ref="P39" r:id="rId96" xr:uid="{DE990296-4B77-4BDE-882E-1D7F483C8EAF}"/>
    <hyperlink ref="O39" r:id="rId97" xr:uid="{A0EA5720-ECB8-42D2-A2A2-336453297059}"/>
    <hyperlink ref="P58" r:id="rId98" xr:uid="{0C1ED463-1398-492F-8F81-2B9283F7A8D7}"/>
    <hyperlink ref="O58" r:id="rId99" xr:uid="{BFEDEBE7-5D71-47BC-BB9C-98AF51CD3A3C}"/>
    <hyperlink ref="P60" r:id="rId100" xr:uid="{682FA4FA-34DF-4CF4-BD55-0C535719D17B}"/>
    <hyperlink ref="O60" r:id="rId101" xr:uid="{61C78829-9AAF-46EB-A705-75D2C816EC60}"/>
    <hyperlink ref="P61" r:id="rId102" xr:uid="{0B10505A-9EC9-4991-9AF2-2528DF603E84}"/>
    <hyperlink ref="O61" r:id="rId103" xr:uid="{13C624DA-4B73-430D-9DF4-C0B3789B4EA7}"/>
    <hyperlink ref="P62" r:id="rId104" xr:uid="{8992A4B2-B14C-4D28-B6A5-913946635FEF}"/>
    <hyperlink ref="P63" r:id="rId105" xr:uid="{A4C71DC6-DDF9-4E6E-A4C5-826D4070FE42}"/>
    <hyperlink ref="O63" r:id="rId106" xr:uid="{05152F77-54DD-4A8F-A180-B19BB9D32DA4}"/>
    <hyperlink ref="P64" r:id="rId107" xr:uid="{9BA87A3B-36F1-4DA0-9B91-FDA1805DF59F}"/>
    <hyperlink ref="O64" r:id="rId108" xr:uid="{FAAC4778-5AC6-4773-9864-A22E06F27CD7}"/>
    <hyperlink ref="P65" r:id="rId109" xr:uid="{5C31C05C-A056-4287-851B-5C7881B6F3BE}"/>
    <hyperlink ref="O65" r:id="rId110" xr:uid="{DACC64A3-4752-4FC6-93C1-FFE3EE338EF1}"/>
    <hyperlink ref="P66" r:id="rId111" xr:uid="{5046B349-481D-4F57-853C-5E50290549B5}"/>
    <hyperlink ref="O66" r:id="rId112" xr:uid="{FD454497-8877-4085-A4EE-3D721A9D7703}"/>
    <hyperlink ref="O67" r:id="rId113" xr:uid="{DE52B0CE-C2EF-4425-A4BA-BD9AA4AA09D2}"/>
    <hyperlink ref="O68" r:id="rId114" xr:uid="{0F005751-9B1A-4D11-A091-BED856A298AD}"/>
    <hyperlink ref="P68" r:id="rId115" xr:uid="{FA5426CC-6EC0-4E95-BEB3-78E3656DEC9F}"/>
    <hyperlink ref="O69" r:id="rId116" xr:uid="{63E7C3EF-3DA3-4736-91DF-6E4668AC0DE4}"/>
    <hyperlink ref="P69" r:id="rId117" xr:uid="{B5489384-6F19-4F90-8430-9F14C2F4CE9F}"/>
    <hyperlink ref="O76" r:id="rId118" xr:uid="{EC9E4F79-400B-43A9-A15C-CA604629AA29}"/>
    <hyperlink ref="O77" r:id="rId119" xr:uid="{AE6B35DE-8D4A-4734-9B3D-0C7E55CB137D}"/>
    <hyperlink ref="O78" r:id="rId120" xr:uid="{A699537E-A786-4B23-8B1D-5A1F8C58C1F9}"/>
    <hyperlink ref="O79" r:id="rId121" xr:uid="{9210895E-AC11-44B2-A805-41871EBD6224}"/>
    <hyperlink ref="O80" r:id="rId122" xr:uid="{E4540A4C-E861-4D9E-BB6A-524067062B38}"/>
    <hyperlink ref="O81" r:id="rId123" xr:uid="{00308B39-D6CA-46C2-9070-56417497C45C}"/>
    <hyperlink ref="O82" r:id="rId124" xr:uid="{4FADEA4F-AB85-4220-9086-F74454D05882}"/>
    <hyperlink ref="P76" r:id="rId125" xr:uid="{B516CA01-9E71-44E4-A12D-4977732CAC76}"/>
    <hyperlink ref="P77" r:id="rId126" xr:uid="{39551260-8335-45C8-B4B9-209EBBC59C20}"/>
    <hyperlink ref="P78" r:id="rId127" xr:uid="{A03D70E1-AF8D-47DB-B05D-4140B2899C8C}"/>
    <hyperlink ref="P79" r:id="rId128" xr:uid="{DF50E02D-FB96-448C-BFFC-9762D0C0EB87}"/>
    <hyperlink ref="P80" r:id="rId129" xr:uid="{828B3157-3C7D-4E9C-8327-9DDFD2C132BE}"/>
    <hyperlink ref="P81" r:id="rId130" xr:uid="{06F97A1C-5C67-469E-A8A2-360C915073E9}"/>
    <hyperlink ref="P82" r:id="rId131" xr:uid="{51ED8B5E-4712-40FA-B0D4-112139DAEC0F}"/>
    <hyperlink ref="O70" r:id="rId132" xr:uid="{E7C61349-DA80-4C7F-8052-0451F01F4E84}"/>
    <hyperlink ref="O71" r:id="rId133" xr:uid="{6AD18ED2-7C83-4A92-B83D-88E7286CDB9A}"/>
    <hyperlink ref="O72" r:id="rId134" xr:uid="{2BB80621-654C-44B6-9E2B-45918B0AE74A}"/>
    <hyperlink ref="O74" r:id="rId135" xr:uid="{F3BAFA5B-B08A-45F9-92E6-92B96A149ADB}"/>
    <hyperlink ref="O73" r:id="rId136" xr:uid="{877C1665-EA0E-4793-9BD5-1F78F9DD7D87}"/>
    <hyperlink ref="O75" r:id="rId137" xr:uid="{A009E5A0-39FB-4891-8BF7-C1DB0743E4C2}"/>
    <hyperlink ref="P70" r:id="rId138" xr:uid="{7E7C236A-3121-4D4B-8BA4-C62FFBB513C5}"/>
    <hyperlink ref="P71" r:id="rId139" xr:uid="{1E14B676-0489-4B86-B04D-445123C21470}"/>
    <hyperlink ref="P72" r:id="rId140" xr:uid="{F2789544-0D41-4163-9FB8-BEA2285A1C6F}"/>
    <hyperlink ref="P73" r:id="rId141" xr:uid="{FBCDC801-78D9-4C45-A7E4-4A3BF6F26B39}"/>
    <hyperlink ref="P74" r:id="rId142" xr:uid="{042F51BD-61BC-4A51-AA64-4C805DC787A0}"/>
    <hyperlink ref="P75" r:id="rId143" xr:uid="{1FB2732A-0FFA-4B6E-92F6-D13672F84EF1}"/>
  </hyperlinks>
  <pageMargins left="0.7" right="0.7" top="0.75" bottom="0.75" header="0.3" footer="0.3"/>
  <legacyDrawing r:id="rId1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4"/>
  <sheetViews>
    <sheetView tabSelected="1" topLeftCell="A3" workbookViewId="0">
      <selection activeCell="D70" sqref="D70"/>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36">
        <v>1</v>
      </c>
      <c r="B4" s="37" t="s">
        <v>213</v>
      </c>
      <c r="C4" s="36" t="s">
        <v>214</v>
      </c>
      <c r="D4" s="36" t="s">
        <v>215</v>
      </c>
      <c r="E4" s="37" t="s">
        <v>216</v>
      </c>
    </row>
    <row r="5" spans="1:5" x14ac:dyDescent="0.25">
      <c r="A5" s="36">
        <v>1</v>
      </c>
      <c r="B5" s="37" t="s">
        <v>217</v>
      </c>
      <c r="C5" s="36" t="s">
        <v>218</v>
      </c>
      <c r="D5" s="36" t="s">
        <v>219</v>
      </c>
      <c r="E5" s="37" t="s">
        <v>216</v>
      </c>
    </row>
    <row r="6" spans="1:5" x14ac:dyDescent="0.25">
      <c r="A6" s="36">
        <v>1</v>
      </c>
      <c r="B6" s="37" t="s">
        <v>220</v>
      </c>
      <c r="C6" s="36" t="s">
        <v>221</v>
      </c>
      <c r="D6" s="36" t="s">
        <v>222</v>
      </c>
      <c r="E6" s="37" t="s">
        <v>216</v>
      </c>
    </row>
    <row r="7" spans="1:5" x14ac:dyDescent="0.25">
      <c r="A7" s="36">
        <v>2</v>
      </c>
      <c r="B7" s="37" t="s">
        <v>223</v>
      </c>
      <c r="C7" s="37" t="s">
        <v>224</v>
      </c>
      <c r="D7" s="37" t="s">
        <v>225</v>
      </c>
      <c r="E7" s="37" t="s">
        <v>226</v>
      </c>
    </row>
    <row r="8" spans="1:5" x14ac:dyDescent="0.25">
      <c r="A8" s="36">
        <v>2</v>
      </c>
      <c r="B8" s="37" t="s">
        <v>227</v>
      </c>
      <c r="C8" s="37" t="s">
        <v>228</v>
      </c>
      <c r="D8" s="37" t="s">
        <v>229</v>
      </c>
      <c r="E8" s="37" t="s">
        <v>226</v>
      </c>
    </row>
    <row r="9" spans="1:5" x14ac:dyDescent="0.25">
      <c r="A9" s="36">
        <v>3</v>
      </c>
      <c r="B9" s="36" t="s">
        <v>230</v>
      </c>
      <c r="C9" s="36" t="s">
        <v>231</v>
      </c>
      <c r="D9" s="36"/>
      <c r="E9" s="37" t="s">
        <v>232</v>
      </c>
    </row>
    <row r="10" spans="1:5" x14ac:dyDescent="0.25">
      <c r="A10" s="36">
        <v>3</v>
      </c>
      <c r="B10" s="36" t="s">
        <v>233</v>
      </c>
      <c r="C10" s="36" t="s">
        <v>234</v>
      </c>
      <c r="D10" s="36" t="s">
        <v>235</v>
      </c>
      <c r="E10" s="37" t="s">
        <v>236</v>
      </c>
    </row>
    <row r="11" spans="1:5" x14ac:dyDescent="0.25">
      <c r="A11" s="36">
        <v>4</v>
      </c>
      <c r="B11" s="36" t="s">
        <v>237</v>
      </c>
      <c r="C11" s="36" t="s">
        <v>238</v>
      </c>
      <c r="D11" s="36" t="s">
        <v>239</v>
      </c>
      <c r="E11" s="37" t="s">
        <v>240</v>
      </c>
    </row>
    <row r="12" spans="1:5" x14ac:dyDescent="0.25">
      <c r="A12" s="36">
        <v>5</v>
      </c>
      <c r="B12" s="37" t="s">
        <v>241</v>
      </c>
      <c r="C12" s="37" t="s">
        <v>242</v>
      </c>
      <c r="D12" s="37" t="s">
        <v>243</v>
      </c>
      <c r="E12" s="37" t="s">
        <v>244</v>
      </c>
    </row>
    <row r="13" spans="1:5" ht="30" x14ac:dyDescent="0.25">
      <c r="A13" s="36">
        <v>6</v>
      </c>
      <c r="B13" s="36" t="s">
        <v>245</v>
      </c>
      <c r="C13" s="36" t="s">
        <v>246</v>
      </c>
      <c r="D13" s="36" t="s">
        <v>247</v>
      </c>
      <c r="E13" s="37" t="s">
        <v>248</v>
      </c>
    </row>
    <row r="14" spans="1:5" ht="30" x14ac:dyDescent="0.25">
      <c r="A14" s="36">
        <v>7</v>
      </c>
      <c r="B14" s="36" t="s">
        <v>249</v>
      </c>
      <c r="C14" s="36" t="s">
        <v>250</v>
      </c>
      <c r="D14" s="36" t="s">
        <v>251</v>
      </c>
      <c r="E14" s="37" t="s">
        <v>252</v>
      </c>
    </row>
    <row r="15" spans="1:5" x14ac:dyDescent="0.25">
      <c r="A15" s="36">
        <v>8</v>
      </c>
      <c r="B15" s="37" t="s">
        <v>253</v>
      </c>
      <c r="C15" s="37" t="s">
        <v>254</v>
      </c>
      <c r="D15" s="37" t="s">
        <v>255</v>
      </c>
      <c r="E15" s="37" t="s">
        <v>256</v>
      </c>
    </row>
    <row r="16" spans="1:5" x14ac:dyDescent="0.25">
      <c r="A16" s="36">
        <v>9</v>
      </c>
      <c r="B16" s="36" t="s">
        <v>257</v>
      </c>
      <c r="C16" s="36" t="s">
        <v>258</v>
      </c>
      <c r="D16" s="36" t="s">
        <v>259</v>
      </c>
      <c r="E16" s="37" t="s">
        <v>260</v>
      </c>
    </row>
    <row r="17" spans="1:5" ht="45" x14ac:dyDescent="0.25">
      <c r="A17" s="36">
        <v>10</v>
      </c>
      <c r="B17" s="36" t="s">
        <v>261</v>
      </c>
      <c r="C17" s="36" t="s">
        <v>262</v>
      </c>
      <c r="D17" s="36" t="s">
        <v>263</v>
      </c>
      <c r="E17" s="37" t="s">
        <v>264</v>
      </c>
    </row>
    <row r="18" spans="1:5" x14ac:dyDescent="0.25">
      <c r="A18" s="36">
        <v>11</v>
      </c>
      <c r="B18" s="36" t="s">
        <v>265</v>
      </c>
      <c r="C18" s="36" t="s">
        <v>266</v>
      </c>
      <c r="D18" s="36" t="s">
        <v>267</v>
      </c>
      <c r="E18" s="37" t="s">
        <v>268</v>
      </c>
    </row>
    <row r="19" spans="1:5" x14ac:dyDescent="0.25">
      <c r="A19" s="36">
        <v>12</v>
      </c>
      <c r="B19" s="36" t="s">
        <v>269</v>
      </c>
      <c r="C19" s="36" t="s">
        <v>270</v>
      </c>
      <c r="D19" s="36" t="s">
        <v>271</v>
      </c>
      <c r="E19" s="37" t="s">
        <v>272</v>
      </c>
    </row>
    <row r="20" spans="1:5" ht="30" x14ac:dyDescent="0.25">
      <c r="A20" s="36">
        <v>13</v>
      </c>
      <c r="B20" s="37" t="s">
        <v>273</v>
      </c>
      <c r="C20" s="37" t="s">
        <v>274</v>
      </c>
      <c r="D20" s="37" t="s">
        <v>275</v>
      </c>
      <c r="E20" s="37" t="s">
        <v>276</v>
      </c>
    </row>
    <row r="21" spans="1:5" x14ac:dyDescent="0.25">
      <c r="A21" s="36">
        <v>14</v>
      </c>
      <c r="B21" s="36" t="s">
        <v>277</v>
      </c>
      <c r="C21" s="36" t="s">
        <v>278</v>
      </c>
      <c r="D21" s="36" t="s">
        <v>279</v>
      </c>
      <c r="E21" s="37" t="s">
        <v>280</v>
      </c>
    </row>
    <row r="22" spans="1:5" x14ac:dyDescent="0.25">
      <c r="A22" s="36">
        <v>15</v>
      </c>
      <c r="B22" s="37" t="s">
        <v>281</v>
      </c>
      <c r="C22" s="37" t="s">
        <v>282</v>
      </c>
      <c r="D22" s="37" t="s">
        <v>283</v>
      </c>
      <c r="E22" s="37" t="s">
        <v>284</v>
      </c>
    </row>
    <row r="23" spans="1:5" x14ac:dyDescent="0.25">
      <c r="A23" s="36">
        <v>16</v>
      </c>
      <c r="B23" s="37" t="s">
        <v>285</v>
      </c>
      <c r="C23" s="37" t="s">
        <v>286</v>
      </c>
      <c r="D23" s="37" t="s">
        <v>287</v>
      </c>
      <c r="E23" s="37" t="s">
        <v>288</v>
      </c>
    </row>
    <row r="24" spans="1:5" x14ac:dyDescent="0.25">
      <c r="A24" s="36">
        <v>17</v>
      </c>
      <c r="B24" s="38" t="s">
        <v>289</v>
      </c>
      <c r="C24" s="38" t="s">
        <v>290</v>
      </c>
      <c r="D24" s="38" t="s">
        <v>291</v>
      </c>
      <c r="E24" s="38" t="s">
        <v>292</v>
      </c>
    </row>
    <row r="25" spans="1:5" ht="30" x14ac:dyDescent="0.25">
      <c r="A25" s="36">
        <v>18</v>
      </c>
      <c r="B25" s="36" t="s">
        <v>293</v>
      </c>
      <c r="C25" s="39" t="s">
        <v>294</v>
      </c>
      <c r="D25" s="39" t="s">
        <v>295</v>
      </c>
      <c r="E25" s="37" t="s">
        <v>296</v>
      </c>
    </row>
    <row r="26" spans="1:5" x14ac:dyDescent="0.25">
      <c r="A26" s="36">
        <v>19</v>
      </c>
      <c r="B26" s="37" t="s">
        <v>297</v>
      </c>
      <c r="C26" s="37" t="s">
        <v>298</v>
      </c>
      <c r="D26" s="37" t="s">
        <v>299</v>
      </c>
      <c r="E26" s="40" t="s">
        <v>300</v>
      </c>
    </row>
    <row r="27" spans="1:5" x14ac:dyDescent="0.25">
      <c r="A27" s="36">
        <v>20</v>
      </c>
      <c r="B27" s="37" t="s">
        <v>301</v>
      </c>
      <c r="C27" s="37" t="s">
        <v>302</v>
      </c>
      <c r="D27" s="37" t="s">
        <v>303</v>
      </c>
      <c r="E27" s="37" t="s">
        <v>304</v>
      </c>
    </row>
    <row r="28" spans="1:5" x14ac:dyDescent="0.25">
      <c r="A28" s="36">
        <v>21</v>
      </c>
      <c r="B28" s="37" t="s">
        <v>305</v>
      </c>
      <c r="C28" s="37" t="s">
        <v>306</v>
      </c>
      <c r="D28" s="37" t="s">
        <v>307</v>
      </c>
      <c r="E28" s="37" t="s">
        <v>308</v>
      </c>
    </row>
    <row r="29" spans="1:5" ht="45" x14ac:dyDescent="0.25">
      <c r="A29" s="36">
        <v>22</v>
      </c>
      <c r="B29" s="37" t="s">
        <v>309</v>
      </c>
      <c r="C29" s="37" t="s">
        <v>310</v>
      </c>
      <c r="D29" s="37" t="s">
        <v>311</v>
      </c>
      <c r="E29" s="37" t="s">
        <v>312</v>
      </c>
    </row>
    <row r="30" spans="1:5" x14ac:dyDescent="0.25">
      <c r="A30" s="36">
        <v>23</v>
      </c>
      <c r="B30" s="37" t="s">
        <v>313</v>
      </c>
      <c r="C30" s="37" t="s">
        <v>314</v>
      </c>
      <c r="D30" s="37" t="s">
        <v>315</v>
      </c>
      <c r="E30" s="37" t="s">
        <v>316</v>
      </c>
    </row>
    <row r="31" spans="1:5" ht="30" x14ac:dyDescent="0.25">
      <c r="A31" s="36">
        <v>24</v>
      </c>
      <c r="B31" s="37" t="s">
        <v>317</v>
      </c>
      <c r="C31" s="37" t="s">
        <v>318</v>
      </c>
      <c r="D31" s="37" t="s">
        <v>319</v>
      </c>
      <c r="E31" s="37" t="s">
        <v>320</v>
      </c>
    </row>
    <row r="32" spans="1:5" x14ac:dyDescent="0.25">
      <c r="A32" s="36">
        <v>25</v>
      </c>
      <c r="B32" s="37" t="s">
        <v>321</v>
      </c>
      <c r="C32" s="37" t="s">
        <v>322</v>
      </c>
      <c r="D32" s="37" t="s">
        <v>310</v>
      </c>
      <c r="E32" s="37" t="s">
        <v>323</v>
      </c>
    </row>
    <row r="33" spans="1:5" x14ac:dyDescent="0.25">
      <c r="A33" s="36">
        <v>26</v>
      </c>
      <c r="B33" s="41" t="s">
        <v>324</v>
      </c>
      <c r="C33" s="37" t="s">
        <v>325</v>
      </c>
      <c r="D33" s="37" t="s">
        <v>326</v>
      </c>
      <c r="E33" s="37" t="s">
        <v>327</v>
      </c>
    </row>
    <row r="34" spans="1:5" ht="30" x14ac:dyDescent="0.25">
      <c r="A34" s="36">
        <v>27</v>
      </c>
      <c r="B34" s="37" t="s">
        <v>328</v>
      </c>
      <c r="C34" s="37" t="s">
        <v>215</v>
      </c>
      <c r="D34" s="37" t="s">
        <v>225</v>
      </c>
      <c r="E34" s="37" t="s">
        <v>329</v>
      </c>
    </row>
    <row r="35" spans="1:5" x14ac:dyDescent="0.25">
      <c r="A35" s="36">
        <v>28</v>
      </c>
      <c r="B35" s="42" t="s">
        <v>330</v>
      </c>
      <c r="C35" s="42" t="s">
        <v>331</v>
      </c>
      <c r="D35" s="42" t="s">
        <v>332</v>
      </c>
      <c r="E35" s="42" t="s">
        <v>333</v>
      </c>
    </row>
    <row r="36" spans="1:5" x14ac:dyDescent="0.25">
      <c r="A36" s="36">
        <v>29</v>
      </c>
      <c r="B36" s="37" t="s">
        <v>334</v>
      </c>
      <c r="C36" s="37" t="s">
        <v>335</v>
      </c>
      <c r="D36" s="37" t="s">
        <v>336</v>
      </c>
      <c r="E36" s="43" t="s">
        <v>337</v>
      </c>
    </row>
    <row r="37" spans="1:5" x14ac:dyDescent="0.25">
      <c r="A37" s="36">
        <v>30</v>
      </c>
      <c r="B37" s="37" t="s">
        <v>338</v>
      </c>
      <c r="C37" s="37" t="s">
        <v>339</v>
      </c>
      <c r="D37" s="37" t="s">
        <v>340</v>
      </c>
      <c r="E37" s="37" t="s">
        <v>341</v>
      </c>
    </row>
    <row r="38" spans="1:5" x14ac:dyDescent="0.25">
      <c r="A38" s="36">
        <v>31</v>
      </c>
      <c r="B38" s="37" t="s">
        <v>342</v>
      </c>
      <c r="C38" s="38" t="s">
        <v>343</v>
      </c>
      <c r="D38" s="38" t="s">
        <v>344</v>
      </c>
      <c r="E38" s="38" t="s">
        <v>345</v>
      </c>
    </row>
    <row r="39" spans="1:5" x14ac:dyDescent="0.25">
      <c r="A39" s="36">
        <v>32</v>
      </c>
      <c r="B39" s="37" t="s">
        <v>346</v>
      </c>
      <c r="C39" s="38" t="s">
        <v>347</v>
      </c>
      <c r="D39" s="38" t="s">
        <v>348</v>
      </c>
      <c r="E39" s="38" t="s">
        <v>349</v>
      </c>
    </row>
    <row r="40" spans="1:5" x14ac:dyDescent="0.25">
      <c r="A40" s="36">
        <v>33</v>
      </c>
      <c r="B40" s="37" t="s">
        <v>350</v>
      </c>
      <c r="C40" s="38" t="s">
        <v>258</v>
      </c>
      <c r="D40" s="38" t="s">
        <v>351</v>
      </c>
      <c r="E40" s="44" t="s">
        <v>352</v>
      </c>
    </row>
    <row r="41" spans="1:5" x14ac:dyDescent="0.25">
      <c r="A41" s="36">
        <v>34</v>
      </c>
      <c r="B41" s="42" t="s">
        <v>353</v>
      </c>
      <c r="C41" s="42" t="s">
        <v>354</v>
      </c>
      <c r="D41" s="42" t="s">
        <v>355</v>
      </c>
      <c r="E41" s="42" t="s">
        <v>356</v>
      </c>
    </row>
    <row r="42" spans="1:5" ht="30" x14ac:dyDescent="0.25">
      <c r="A42" s="36">
        <v>35</v>
      </c>
      <c r="B42" s="42" t="s">
        <v>357</v>
      </c>
      <c r="C42" s="42" t="s">
        <v>270</v>
      </c>
      <c r="D42" s="42" t="s">
        <v>271</v>
      </c>
      <c r="E42" s="45" t="s">
        <v>358</v>
      </c>
    </row>
    <row r="43" spans="1:5" ht="30" x14ac:dyDescent="0.25">
      <c r="A43" s="36">
        <v>36</v>
      </c>
      <c r="B43" s="42" t="s">
        <v>359</v>
      </c>
      <c r="C43" s="42" t="s">
        <v>360</v>
      </c>
      <c r="D43" s="42" t="s">
        <v>361</v>
      </c>
      <c r="E43" s="45" t="s">
        <v>362</v>
      </c>
    </row>
    <row r="44" spans="1:5" x14ac:dyDescent="0.25">
      <c r="A44" s="36">
        <v>37</v>
      </c>
      <c r="B44" s="42" t="s">
        <v>363</v>
      </c>
      <c r="C44" s="42" t="s">
        <v>331</v>
      </c>
      <c r="D44" s="42" t="s">
        <v>332</v>
      </c>
      <c r="E44" s="45" t="s">
        <v>364</v>
      </c>
    </row>
    <row r="45" spans="1:5" ht="30" x14ac:dyDescent="0.25">
      <c r="A45" s="36">
        <v>38</v>
      </c>
      <c r="B45" s="42" t="s">
        <v>365</v>
      </c>
      <c r="C45" s="42" t="s">
        <v>335</v>
      </c>
      <c r="D45" s="42" t="s">
        <v>336</v>
      </c>
      <c r="E45" s="45" t="s">
        <v>366</v>
      </c>
    </row>
    <row r="46" spans="1:5" x14ac:dyDescent="0.25">
      <c r="A46" s="36">
        <v>39</v>
      </c>
      <c r="B46" s="42" t="s">
        <v>342</v>
      </c>
      <c r="C46" s="42" t="s">
        <v>335</v>
      </c>
      <c r="D46" s="42" t="s">
        <v>367</v>
      </c>
      <c r="E46" s="42" t="s">
        <v>368</v>
      </c>
    </row>
    <row r="47" spans="1:5" x14ac:dyDescent="0.25">
      <c r="A47" s="36">
        <v>40</v>
      </c>
      <c r="B47" s="42" t="s">
        <v>369</v>
      </c>
      <c r="C47" s="42" t="s">
        <v>370</v>
      </c>
      <c r="D47" s="42" t="s">
        <v>371</v>
      </c>
      <c r="E47" s="42" t="s">
        <v>372</v>
      </c>
    </row>
    <row r="48" spans="1:5" x14ac:dyDescent="0.25">
      <c r="A48" s="36">
        <v>41</v>
      </c>
      <c r="B48" s="42" t="s">
        <v>373</v>
      </c>
      <c r="C48" s="42" t="s">
        <v>374</v>
      </c>
      <c r="D48" s="42" t="s">
        <v>375</v>
      </c>
      <c r="E48" s="42" t="s">
        <v>376</v>
      </c>
    </row>
    <row r="49" spans="1:5" x14ac:dyDescent="0.25">
      <c r="A49" s="36">
        <v>42</v>
      </c>
      <c r="B49" s="42" t="s">
        <v>377</v>
      </c>
      <c r="C49" s="42" t="s">
        <v>378</v>
      </c>
      <c r="D49" s="42" t="s">
        <v>379</v>
      </c>
      <c r="E49" s="42" t="s">
        <v>380</v>
      </c>
    </row>
    <row r="50" spans="1:5" ht="30" x14ac:dyDescent="0.25">
      <c r="A50" s="36">
        <v>43</v>
      </c>
      <c r="B50" s="42" t="s">
        <v>381</v>
      </c>
      <c r="C50" s="42" t="s">
        <v>382</v>
      </c>
      <c r="D50" s="42" t="s">
        <v>383</v>
      </c>
      <c r="E50" s="45" t="s">
        <v>384</v>
      </c>
    </row>
    <row r="51" spans="1:5" x14ac:dyDescent="0.25">
      <c r="A51" s="36">
        <v>44</v>
      </c>
      <c r="B51" s="42" t="s">
        <v>385</v>
      </c>
      <c r="C51" s="42" t="s">
        <v>386</v>
      </c>
      <c r="D51" s="42" t="s">
        <v>387</v>
      </c>
      <c r="E51" s="45" t="s">
        <v>388</v>
      </c>
    </row>
    <row r="52" spans="1:5" x14ac:dyDescent="0.25">
      <c r="A52" s="36">
        <v>45</v>
      </c>
      <c r="B52" s="42" t="s">
        <v>389</v>
      </c>
      <c r="C52" s="42" t="s">
        <v>390</v>
      </c>
      <c r="D52" s="42" t="s">
        <v>391</v>
      </c>
      <c r="E52" s="45" t="s">
        <v>392</v>
      </c>
    </row>
    <row r="53" spans="1:5" x14ac:dyDescent="0.25">
      <c r="A53" s="36">
        <v>46</v>
      </c>
      <c r="B53" s="42" t="s">
        <v>393</v>
      </c>
      <c r="C53" s="42" t="s">
        <v>382</v>
      </c>
      <c r="D53" s="42" t="s">
        <v>394</v>
      </c>
      <c r="E53" s="45" t="s">
        <v>395</v>
      </c>
    </row>
    <row r="54" spans="1:5" x14ac:dyDescent="0.25">
      <c r="A54" s="36">
        <v>47</v>
      </c>
      <c r="B54" s="42" t="s">
        <v>396</v>
      </c>
      <c r="C54" s="42" t="s">
        <v>397</v>
      </c>
      <c r="D54" s="42" t="s">
        <v>398</v>
      </c>
      <c r="E54" s="45" t="s">
        <v>399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Tabla_475041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2026-07-22T18:13:02Z</dcterms:created>
  <dcterms:modified xsi:type="dcterms:W3CDTF">2026-07-22T18:53:39Z</dcterms:modified>
</cp:coreProperties>
</file>