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Tabla_473104" sheetId="3" r:id="rId6"/>
    <sheet state="visible" name="Hidden_1_Tabla_473104" sheetId="4" r:id="rId7"/>
    <sheet state="visible" name="Hidden_2_Tabla_473104" sheetId="5" r:id="rId8"/>
    <sheet state="visible" name="Hidden_3_Tabla_473104" sheetId="6" r:id="rId9"/>
    <sheet state="visible" name="Tabla_565050" sheetId="7" r:id="rId10"/>
    <sheet state="visible" name="Tabla_566020" sheetId="8" r:id="rId11"/>
    <sheet state="visible" name="Hidden_1_Tabla_566020" sheetId="9" r:id="rId12"/>
    <sheet state="visible" name="Hidden_2_Tabla_566020" sheetId="10" r:id="rId13"/>
    <sheet state="visible" name="Hidden_3_Tabla_566020" sheetId="11" r:id="rId14"/>
    <sheet state="visible" name="Tabla_473096" sheetId="12" r:id="rId15"/>
    <sheet state="visible" name="Hidden_1_Tabla_473096" sheetId="13" r:id="rId16"/>
    <sheet state="visible" name="Hidden_2_Tabla_473096" sheetId="14" r:id="rId17"/>
    <sheet state="visible" name="Hidden_3_Tabla_473096" sheetId="15" r:id="rId18"/>
    <sheet state="visible" name="Tabla_565054" sheetId="16" r:id="rId19"/>
    <sheet state="visible" name="Hidden_1_Tabla_565054" sheetId="17" r:id="rId20"/>
    <sheet state="visible" name="Hidden_2_Tabla_565054" sheetId="18" r:id="rId21"/>
    <sheet state="visible" name="Hidden_3_Tabla_565054" sheetId="19" r:id="rId22"/>
  </sheets>
  <definedNames>
    <definedName name="Hidden_3_Tabla_47310413">Hidden_3_Tabla_473104!$A$1:$A$32</definedName>
    <definedName name="Hidden_3_Tabla_56505414">Hidden_3_Tabla_565054!$A$1:$A$32</definedName>
    <definedName name="Hidden_2_Tabla_5660207">Hidden_2_Tabla_566020!$A$1:$A$41</definedName>
    <definedName name="Hidden_1_Tabla_4731042">Hidden_1_Tabla_473104!$A$1:$A$24</definedName>
    <definedName name="Hidden_3_Tabla_56602014">Hidden_3_Tabla_566020!$A$1:$A$32</definedName>
    <definedName name="Hidden_1_Tabla_5650543">Hidden_1_Tabla_565054!$A$1:$A$26</definedName>
    <definedName name="Hidden_2_Tabla_4730967">Hidden_2_Tabla_473096!$A$1:$A$41</definedName>
    <definedName name="Hidden_14">Hidden_1!$A$1:$A$2</definedName>
    <definedName name="Hidden_2_Tabla_5650547">Hidden_2_Tabla_565054!$A$1:$A$41</definedName>
    <definedName name="Hidden_1_Tabla_5660203">Hidden_1_Tabla_566020!$A$1:$A$26</definedName>
    <definedName name="Hidden_1_Tabla_4730963">Hidden_1_Tabla_473096!$A$1:$A$26</definedName>
    <definedName name="Hidden_2_Tabla_4731046">Hidden_2_Tabla_473104!$A$1:$A$41</definedName>
    <definedName name="Hidden_3_Tabla_47309614">Hidden_3_Tabla_473096!$A$1:$A$32</definedName>
  </definedNames>
  <calcPr/>
  <extLst>
    <ext uri="GoogleSheetsCustomDataVersion2">
      <go:sheetsCustomData xmlns:go="http://customooxmlschemas.google.com/" r:id="rId23" roundtripDataChecksum="1VlnCOctEPAUZFLkZVge1IXC1z7EVXcoxW6TZk5mDqE="/>
    </ext>
  </extLst>
</workbook>
</file>

<file path=xl/sharedStrings.xml><?xml version="1.0" encoding="utf-8"?>
<sst xmlns="http://schemas.openxmlformats.org/spreadsheetml/2006/main" count="1628" uniqueCount="591">
  <si>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</si>
  <si>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</si>
  <si>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</si>
  <si>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</si>
  <si>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</si>
  <si>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</si>
  <si>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</si>
  <si>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</si>
  <si>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</si>
  <si>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</si>
  <si>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</si>
  <si>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</si>
  <si>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</si>
  <si>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</si>
  <si>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</si>
  <si>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</si>
  <si>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</si>
  <si>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</si>
  <si>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</si>
  <si>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</si>
  <si>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</si>
  <si>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</si>
  <si>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</si>
  <si>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</si>
  <si>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</si>
  <si>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</si>
  <si>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</si>
  <si>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</si>
  <si>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</si>
  <si>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</si>
  <si>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</si>
  <si>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</si>
  <si>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</si>
  <si>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</si>
  <si>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</si>
  <si>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</si>
  <si>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</si>
  <si>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</si>
  <si>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</si>
  <si>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</si>
  <si>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</si>
  <si>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</si>
  <si>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</si>
  <si>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</si>
  <si>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</si>
  <si>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</si>
  <si>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</si>
  <si>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</si>
  <si>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</si>
  <si>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</si>
  <si>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</si>
  <si>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</si>
  <si>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</si>
  <si>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</si>
  <si>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</si>
  <si>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</si>
  <si>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</si>
  <si>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</si>
  <si>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</si>
  <si>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</si>
  <si>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</si>
  <si>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</si>
  <si>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</si>
  <si>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</si>
  <si>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</si>
  <si>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</si>
  <si>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</si>
  <si>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</si>
  <si>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</si>
  <si>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</si>
  <si>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</si>
  <si>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</si>
  <si>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</si>
  <si>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</si>
  <si>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</si>
  <si>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</si>
  <si>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</si>
  <si>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</si>
  <si>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</si>
  <si>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</si>
  <si>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</si>
  <si>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</si>
  <si>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</si>
  <si>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</si>
  <si>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 xml:space="preserve">Solicitud de acceso a la Información </t>
  </si>
  <si>
    <t>Directo</t>
  </si>
  <si>
    <t xml:space="preserve">Personalmente: Acudiendo a la Unidad de Transparencia, Vía electronica, a traves del sitio web y por teléfono </t>
  </si>
  <si>
    <t xml:space="preserve">Garantizar el ejercicio del derecho de acceso a la información pública . </t>
  </si>
  <si>
    <t xml:space="preserve">1.- Datos del ente al que va diriga la solicitud 2.- La descripción del o los documentos a la información que se solciita, 3.- El lugar o medio para recibir la información y las notificaiones, y 4.- La modalida en la que prefiere se otorgue la información. </t>
  </si>
  <si>
    <t>ninguno</t>
  </si>
  <si>
    <t>https://transparencia.cdmx.gob.mx/storage/app/uploads/public/61e/08c/574/61e08c574fc8d903934050.pdf</t>
  </si>
  <si>
    <t>La respuesta a la solicitud deberá ser notificada al interesado en el término de nueve días, que podrán ampliarse hasta por nueve días más.</t>
  </si>
  <si>
    <t>3 días</t>
  </si>
  <si>
    <t>10 dias</t>
  </si>
  <si>
    <t>No aplica</t>
  </si>
  <si>
    <t>Dirección de la Unidad de Transparencia</t>
  </si>
  <si>
    <t xml:space="preserve">Artículo 233 de la Ley de Transparencia, Acceso a la Información Pública y Rendición de Cuentas de la Ciudad de México </t>
  </si>
  <si>
    <t>Banco Santander</t>
  </si>
  <si>
    <t>ACUERDO A/001/2018 DEL C. PROCURADOR GENERAL DE JUSTICIA EN LA CIUDAD DE MÉXICO, POR EL QUE SE CREA LA UNIDAD DE TRANSPARENCIA Y SE DESIGNA A SU TITULAR.</t>
  </si>
  <si>
    <t xml:space="preserve">Interposición de Recurso de Revisión, conforme a lo establecido en el artículo 234  de la Ley de Transparencia, Acceso a la Información Pública y Rendición de Cuentas de la Ciudad de México </t>
  </si>
  <si>
    <t>https://www.gob.mx/conamer/articulos/catalogo-nacional-de-regulaciones-tramites-y-servicios?idiom=es</t>
  </si>
  <si>
    <t xml:space="preserve">Última fecha de publicación del formato en el medio de difusión oficial: No aplica toda vez que no se publico en medio oficial </t>
  </si>
  <si>
    <t xml:space="preserve">Garantizar el ejercicio de los Derechos ARCO (Acceso, Rectificación, Cancelación y Oposición) por su Titular. </t>
  </si>
  <si>
    <t>1.- Nombre del titular y su domicilio o cualquier otro medio para recibir notificaiones, 2.- Los documentos que acrediten la identidad del titular y en su caso la personalidad e identidad de su representante 3.- De ser posible el area que trata los datos personales, 4.- La descripción clara y precisa de los datos personales respecto de los que se busca ejercer alguno de los derechos ARCO, 5.- La descripción del derecho ARCO que se pretende ejercer o lo que solicita el titular, y 6.- Cualquier otro elemento o documento que facilite la localización de los datos personales.</t>
  </si>
  <si>
    <t>Para el ejercicio de los derechos ARCO será necesario: acreditar la identidad del titular y, en su caso, la identidad y personalidad con la que actúe el representante.</t>
  </si>
  <si>
    <t>https://transparencia.cdmx.gob.mx/storage/app/uploads/public/61e/08c/837/61e08c837fd8c693273075.pdf</t>
  </si>
  <si>
    <t>15 Días hábiles con posibilidad de prórroga de 15 días hábiles más</t>
  </si>
  <si>
    <t>5 dias</t>
  </si>
  <si>
    <t xml:space="preserve">Interposición de Recurso de Revisión, conforme a lo establecido en el artículo 53 de la Ley de Protección de Datos Personales en Posesión de Sujetos Obligados de la Ciudad de México </t>
  </si>
  <si>
    <t>Constancias</t>
  </si>
  <si>
    <t>Indirecto</t>
  </si>
  <si>
    <t>Autoridades</t>
  </si>
  <si>
    <t>Que la autoridad administrativa, persecutora de delitos o judicial, obtenga la constancia</t>
  </si>
  <si>
    <t>Oficio</t>
  </si>
  <si>
    <t>Documento Público</t>
  </si>
  <si>
    <r>
      <rPr>
        <rFont val="Calibri, sans-serif"/>
        <color rgb="FF1155CC"/>
        <sz val="11.0"/>
        <u/>
      </rPr>
      <t>https://www.transparencia.cdmx.gob.mx/storage/app/uploads/public/5e9/7b8/8f0/5e97b88f0a59a970289810.docx</t>
    </r>
  </si>
  <si>
    <t>en 72 horas</t>
  </si>
  <si>
    <t>5 días</t>
  </si>
  <si>
    <t>10 días a partir de la notificación</t>
  </si>
  <si>
    <t>Permanente</t>
  </si>
  <si>
    <t>Fiscalía de Acusación y Enjuiciameitno Oriente, área de Antecedentes Penales</t>
  </si>
  <si>
    <t>Que este documentadas los datos personales de las personas a las que se les va efctar el trámite</t>
  </si>
  <si>
    <t>Gratuito</t>
  </si>
  <si>
    <t>ACUERDO A/10/90, emitido por el Procurador General de Justicia del Distrito Federal, publicado en el Diario Oficial de la Federación el 15 de marzo de 1990.</t>
  </si>
  <si>
    <t>No se niega si esta fundada y motivada su solicitud</t>
  </si>
  <si>
    <t>Registros de Libros y Archivo Digital</t>
  </si>
  <si>
    <r>
      <rPr>
        <rFont val="Calibri, sans-serif"/>
        <color rgb="FF1155CC"/>
        <sz val="11.0"/>
        <u/>
      </rPr>
      <t>https://www.gob.mx/conamer/articulos/catalogo-nacional-de-regulaciones-tramites-y-servicios?idiom=es</t>
    </r>
  </si>
  <si>
    <t>Fiscalía de Acusación y Enjuiciamieto Oriente, área de Antecedents Penales</t>
  </si>
  <si>
    <t>1.- Los trámites o servicios son gratuitos. 2.-No hay hipervínculo para información adicional, es suficiente el formato. 3.- El tiempo de respuesta de acuerdo al artículo 8° de la Carta Magna es a la brevedad; en la LPDPPSO ART. 49 es de 15 días.5.- La LPDPPSO en su art. 50 señala para la prevención el término es de 5 días y para subsanarla 10 días a partir del día siguiente a la notificación. Última fecha de publicación del formato en el medio de difusión oficial: No aplica toda vez que no se publico en medio oficial</t>
  </si>
  <si>
    <t>Particulares (mujeres u hombres )</t>
  </si>
  <si>
    <t>Que las personas usuarios obtengan una constancia de Naturalización</t>
  </si>
  <si>
    <t>1.-Para Naturalización las prsonas deberán presentar: Pasaporte, Credencial de migración y comprobante de domicilio.</t>
  </si>
  <si>
    <t>1.- Pasaporte, 2.- Credencial de migración y 3.- comprobante de domicilio</t>
  </si>
  <si>
    <r>
      <rPr>
        <rFont val="Calibri, sans-serif"/>
        <color rgb="FF1155CC"/>
        <sz val="11.0"/>
        <u/>
      </rPr>
      <t>https://transparencia.cdmx.gob.mx/storage/app/uploads/public/63b/c44/5fb/63bc445fb983e465284442.docx</t>
    </r>
  </si>
  <si>
    <t>La señala la Coordinación Genral de Investigación Forense y Servicios Periciales.</t>
  </si>
  <si>
    <t>Artículos 1°, 6 Apartado A, fracción III; 16 segundo párrafo y 133 de la Constitución 
 Política de los Estados Unidos Mexicanos; artículos 1, 2 fracción IV y 23 fracción VI de la Ley de Protección de Datos Personales en Posesión de Sujetos Obligados
 de la Ciudad de México</t>
  </si>
  <si>
    <t>No se niega si se cumple con los requisitos</t>
  </si>
  <si>
    <r>
      <rPr>
        <rFont val="Calibri, sans-serif"/>
        <color rgb="FF1155CC"/>
        <sz val="11.0"/>
        <u/>
      </rPr>
      <t>https://www.gob.mx/conamer/articulos/catalogo-nacional-de-regulaciones-tramites-y-servicios?idiom=es</t>
    </r>
  </si>
  <si>
    <t>Última fecha de publicación del formato en el medio de difusión oficial: No aplica toda vez que no se publico en medio oficial</t>
  </si>
  <si>
    <t>Constancias (diversos trámites)</t>
  </si>
  <si>
    <t>Que las personas usuarios obtengan una constancia para diversos trámites</t>
  </si>
  <si>
    <t>2- Para otro tipo de constancia las personas deberán presentar identificación oficial y documentos relacionados con su solicitud</t>
  </si>
  <si>
    <t>1.- Credencial para Votar, 2.- Pasaporte, 3.-Cédula Profesional</t>
  </si>
  <si>
    <r>
      <rPr>
        <rFont val="Calibri, sans-serif"/>
        <color rgb="FF1155CC"/>
        <sz val="11.0"/>
        <u/>
      </rPr>
      <t>https://transparencia.cdmx.gob.mx/storage/app/uploads/public/63b/c44/cc2/63bc44cc2e2ac723592920.docx</t>
    </r>
  </si>
  <si>
    <r>
      <rPr>
        <rFont val="Calibri, sans-serif"/>
        <color rgb="FF1155CC"/>
        <sz val="11.0"/>
        <u/>
      </rPr>
      <t>https://www.gob.mx/conamer/articulos/catalogo-nacional-de-regulaciones-tramites-y-servicios?idiom=es</t>
    </r>
  </si>
  <si>
    <t>Cancelación</t>
  </si>
  <si>
    <t>Que los datos personales de las personas quienes se les siguio un proceso que concluyo en una sentencia absolutoria queden cancelados por orden fundada y motivada de la autoridad.</t>
  </si>
  <si>
    <r>
      <rPr>
        <rFont val="Calibri, sans-serif"/>
        <color rgb="FF1155CC"/>
        <sz val="11.0"/>
        <u/>
      </rPr>
      <t>https://www.transparencia.cdmx.gob.mx/storage/app/uploads/public/5e9/7b8/8f0/5e97b88f0a59a970289810.docx</t>
    </r>
  </si>
  <si>
    <r>
      <rPr>
        <rFont val="Calibri, sans-serif"/>
        <color rgb="FF1155CC"/>
        <sz val="11.0"/>
        <u/>
      </rPr>
      <t>https://www.gob.mx/conamer/articulos/catalogo-nacional-de-regulaciones-tramites-y-servicios?idiom=es</t>
    </r>
  </si>
  <si>
    <t>Destrucciones</t>
  </si>
  <si>
    <t>Que los datos personales de las personas a quienes se les siguio un proceso que concluyo en una sentencia absolutoria queden  destruidos por orden fundada y motivada de la autoridad.</t>
  </si>
  <si>
    <r>
      <rPr>
        <rFont val="Calibri, sans-serif"/>
        <color rgb="FF1155CC"/>
        <sz val="11.0"/>
        <u/>
      </rPr>
      <t>https://www.transparencia.cdmx.gob.mx/storage/app/uploads/public/5e9/7b8/8f0/5e97b88f0a59a970289810.docx</t>
    </r>
  </si>
  <si>
    <r>
      <rPr>
        <rFont val="Calibri, sans-serif"/>
        <color rgb="FF1155CC"/>
        <sz val="11.0"/>
        <u/>
      </rPr>
      <t>https://www.gob.mx/conamer/articulos/catalogo-nacional-de-regulaciones-tramites-y-servicios?idiom=es</t>
    </r>
  </si>
  <si>
    <t>Informes</t>
  </si>
  <si>
    <t>Que la autoridad requirente tenga conocimiento del registro criminal de alguna persona siempre que funde y motive lo que solicita</t>
  </si>
  <si>
    <r>
      <rPr>
        <rFont val="Calibri, sans-serif"/>
        <color rgb="FF1155CC"/>
        <sz val="11.0"/>
        <u/>
      </rPr>
      <t>https://www.transparencia.cdmx.gob.mx/storage/app/uploads/public/5e9/7b8/8f0/5e97b88f0a59a970289810.docx</t>
    </r>
  </si>
  <si>
    <r>
      <rPr>
        <rFont val="Calibri, sans-serif"/>
        <color rgb="FF1155CC"/>
        <sz val="11.0"/>
        <u/>
      </rPr>
      <t>https://www.gob.mx/conamer/articulos/catalogo-nacional-de-regulaciones-tramites-y-servicios?idiom=es</t>
    </r>
  </si>
  <si>
    <t>Constancias para trabajo</t>
  </si>
  <si>
    <t>Que la persona solicitante tenga un documento oficial para acreditarle a la persona empleadora, el motivo por el cual no se dan las constancias para trabajo.</t>
  </si>
  <si>
    <t>Identificación oficial</t>
  </si>
  <si>
    <r>
      <rPr>
        <rFont val="Calibri, sans-serif"/>
        <color rgb="FF1155CC"/>
        <sz val="11.0"/>
        <u/>
      </rPr>
      <t>https://transparencia.cdmx.gob.mx/storage/app/uploads/public/63b/c44/cc2/63bc44cc2e2ac723592920.docx</t>
    </r>
  </si>
  <si>
    <t>el mismo día</t>
  </si>
  <si>
    <t>El mismo día</t>
  </si>
  <si>
    <t>Archivo Documental</t>
  </si>
  <si>
    <r>
      <rPr>
        <rFont val="Calibri, sans-serif"/>
        <color rgb="FF1155CC"/>
        <sz val="11.0"/>
        <u/>
      </rPr>
      <t>https://www.gob.mx/conamer/articulos/catalogo-nacional-de-regulaciones-tramites-y-servicios?idiom=es</t>
    </r>
  </si>
  <si>
    <t>Prestamo bibliotecario</t>
  </si>
  <si>
    <t>Alumnos y alumnas, personas externas</t>
  </si>
  <si>
    <t>Préstamo Interno, Préstamo Interbibliotecario, Servicio de Consulta de Internet</t>
  </si>
  <si>
    <t>Presencial</t>
  </si>
  <si>
    <t xml:space="preserve">1.- Requisitar formato de registro de usuarios para el prestamo. 2.- Credencial. 3.- Comprobante de Domicilio no mayor a tres meses. </t>
  </si>
  <si>
    <t>1. Personal que trabaja en la Fiscalía General de Justicia de la Ciudad de México deberá presentar su credencial otorgada este mismo Instituto.                 2. Personas de Instituciones que cuenten con Convenio Interbibliotecario: credencial vigente con fotografía emitida por la institución y papeleta del préstamo interbibliotecario previamente autorizada por el encargado del préstamo.                                                                                                                   3. Público en general: credencial con fotografía vigente ya sea emitida por el Instituto Nacional Electoral o la instancia educativa de la que forman parte.                                                                                                                                    4. Por último, un comprobante de domicilio no mayor a tres meses deberán presentar una fotografía tamaño infantil.</t>
  </si>
  <si>
    <t>https://transparencia.cdmx.gob.mx/storage/app/uploads/public/69e/b99/67c/69eb9967c752f880020532.pdf</t>
  </si>
  <si>
    <t>Inmediato</t>
  </si>
  <si>
    <t>Cuando forman parte del personal de la Fiscalía se podrá prestar hasta por 4 días habiles, con posibilidad de renovarse por un periodo igual, es decir hasta por 8 días. En el caso de las personas usuarias que no forman parte de la Fiscalía se podrá realizar el préstamo hasta 3 días hábiles, con posibilidad de renovarse por un periodo igual, es decir hasta por 6 días.</t>
  </si>
  <si>
    <t>Dirección de Administración Escolar y Sistemas</t>
  </si>
  <si>
    <t>Brindar un servicio de información especializada en materia jurídica y de procuración de justicia, favoreciendo las funciones sustantivas del quehacer institucional como la investigación, formación y capacitación. Atender a las personas usuarias en relación a los servicios de la biblioteca. Proporcionar información bibliográfica, hemerográfica, videográfica y digital a las personas usuarias. Difundir y actualizar los servicios de la biblioteca disponibles.</t>
  </si>
  <si>
    <t>Manual Administrativo vigente del Instituto de Formación Profesional y Estudios Superiores; Reglamento Interior del Instituto de Formación Profesional y Estudios Superiores; y Criterios para el servicio de préstamo y consulta de material bibliográfico y documental de "Antonio Martínez de Castro."</t>
  </si>
  <si>
    <t>Podrá manifestar su Inconformidad por negación del servicio ante la Coordinación General del IFPES</t>
  </si>
  <si>
    <t>Formato de registro de usuarios para el préstamo a domicilio; y Copia de comprobante de domicilio.</t>
  </si>
  <si>
    <t>https://catalogonacional.gob.mx/</t>
  </si>
  <si>
    <t>FIEDF</t>
  </si>
  <si>
    <t>Negativo</t>
  </si>
  <si>
    <t>NINGUNO</t>
  </si>
  <si>
    <t>FJPA</t>
  </si>
  <si>
    <t>FISCALIA DE INVESTIGACIÓN EN DELITOS AMBIENTALES Y EN MATERIA DE PROTECCIÓN URBANA</t>
  </si>
  <si>
    <t xml:space="preserve">Esta área tiene como función primordial la investigación delitos, por lo que no se cuenta con servicio alguno susceptible de publicarse en el portal de transparencia. En cuanto a los delitos que investiga son:Delitos contra el ambiente y la protección urbsns, la fauna, delitto de despojo </t>
  </si>
  <si>
    <t>Ninguno</t>
  </si>
  <si>
    <t>Fiscalía de Investigación Estratégica del Delito de Robo de Vehículos y Transporte</t>
  </si>
  <si>
    <t>Esta área tiene como función primordial la investigación de delitos, por lo que no cuenta con servicio alguno susceptible de publicarse en el portal de Transparencia. En cuanto a los delitos que investiga son: de impacto social,  fiscales, en contra de servidores públicos adscritos a la Fiscalía de Servidores Públicos; delitos en agravio de periodistas y defesores de derechos humanos con motivo de su actividad.</t>
  </si>
  <si>
    <t>Acta Especial para Registro Extemporáneo de nacimiento</t>
  </si>
  <si>
    <t>El objetivo de este trámite, es acabar con la brecha de desigualdad que genera no contar con un documento idóneo de identidad como lo es el acta de nacimiento, documento básico para efectuar cualquier tipo de trámite público o privado y que da acceso a todos los beneficios que pueda otorgarles el Gobierno de la Ciudad de México; asimismo, dar certeza jurídica del registro de las personas ante el Registro Civil, a fin de obtener una identidad.</t>
  </si>
  <si>
    <t>Ser mayor de edad y residente en la Ciudad de México, asi como contar con dos testigos y presentar documentación que de certeza jurídca de ser la persona que pretende ostentar la identidad jurídca que quiere hacer valer</t>
  </si>
  <si>
    <t xml:space="preserve">Identificacion oficial vigente, constancia de inexistencia de registro de nacimiento de la Oficina Central del Registro Civil de la Ciudad de México y en caso de ser nacidos en alguna entidad federativa la constancia de inexistencia de registro de nacimiento del lugar de nacimiento, Copia Certificada de acta de matrimonio, en caso de no ser casado constancia de inexistencia de registro de matrimonio de la oficina central del registro civil de la Ciudad de México, Copias certificadas de actas de nacimiento de hijos, comprobante de domicilio no mayor a tres meses de antiguedad, dos testigos mayores de edad que sepan leer y escribir y que cuenten con identificación oficial vigente, en caso de no ser casado ni tener hijos, copias certificadas de actas de nacimiento y/o defunción de padres o hermanos  </t>
  </si>
  <si>
    <t>https://www.transparencia.cdmx.gob.mx/storage/app/uploads/public/5e9/7b8/8f0/5e97b88f0a59a970289810.docx</t>
  </si>
  <si>
    <t>Una vez reunida  y presentada la información y documentación  requerida, la respuesta es inmediata.</t>
  </si>
  <si>
    <t>No existe plazo</t>
  </si>
  <si>
    <t>3 meses a partir de la fecha de expedieción de las constancias de inexistencia de registro de nacimiento</t>
  </si>
  <si>
    <t>Fiscalía de Procesos en Juzgados Civiles, 1a Agencia de supervisión de actos del Registro Civil</t>
  </si>
  <si>
    <t>verificar que los documentos correspondan a la persona solicitante, que coincidan sus datos  personales como nombre, edad y lugar de nacimiento</t>
  </si>
  <si>
    <t>18.00 por hoja</t>
  </si>
  <si>
    <t>Artículos 248, fracción I, Inciso “C” y 337 Fracción IV del Código Fiscal de la Ciudad de México</t>
  </si>
  <si>
    <t>Institución Bancaria Santander</t>
  </si>
  <si>
    <t xml:space="preserve"> Artículos 14, 16, 21 y 122 apartado D de la Constitución Política de los Estados Unidos Mexicanos, 127, 131, 211 y 221 del Código Nacional de Procedimientos Penales, el artículo 19 del Acuerdo A/003/99 y el Acuerdo A/005/2014, ambos acuerdos emitidos por el Titular de la entonces Procuraduría General de Justicia, aún en vigor, así como en los artículos 61, 66 Y 79 fracción II,  del Reglamento del Registro Civil de la Ciudad de México</t>
  </si>
  <si>
    <t xml:space="preserve">No se niegan si se cumplen los requisitos; y en caso de no cumplir con los mismos se le orienta </t>
  </si>
  <si>
    <t>Se conserva un expediente con copias de los documentos recabados por un plazo de un año y escaneados por tiempo indefinido</t>
  </si>
  <si>
    <t>Por correo electrónico o por teléfono</t>
  </si>
  <si>
    <t>Fiscalía de Procesos en Juzgados Civiles: Primera  Agencia de Supervisión de Actos del Registro Civil.</t>
  </si>
  <si>
    <t xml:space="preserve">Última fecha de publicación del formato en el medio de difusión oficial: No aplica toda vez que no se publico en medio oficial.  </t>
  </si>
  <si>
    <t>Programa denominado "Registro de Personas Prestadoras de Servicio Social, Prácticas Profesionales u Homologas de la FGJCDMX"</t>
  </si>
  <si>
    <t xml:space="preserve">Estudiantes y egresados de las distintas Instituciones Educativas Públicas y Privadas 
de Nivel Medio Superior y Superior </t>
  </si>
  <si>
    <t>Atención a Estudiantes y Egresados en realizar su Servicio Social, Practicas Profesionales o Modalidades Homologas</t>
  </si>
  <si>
    <r>
      <rPr>
        <rFont val="Calibri"/>
        <color theme="1"/>
        <sz val="11.0"/>
      </rPr>
      <t>Nivel Profesional: mínimo 70% de créditos cursados.
Nivel Técnico Profesional: mínimo 50% de créditos cursados.
1. Carta de Presentación (original y copia firmada y sellada o con código QR) expedida por la institución educativa, especificando la modalidad y horas a realizar, porcentaje de avance de créditos y</t>
    </r>
    <r>
      <rPr>
        <rFont val="Calibri"/>
        <color theme="1"/>
        <sz val="11.0"/>
      </rPr>
      <t xml:space="preserve"> dirigida al titular 
de la Subdirección de Servicio Social y Capacitación.</t>
    </r>
    <r>
      <rPr>
        <rFont val="Calibri"/>
        <color theme="1"/>
        <sz val="11.0"/>
      </rPr>
      <t xml:space="preserve">
2. Original y Copia del Historial Académico sellado
3. Copia del Acta de Nacimiento
4. CurrÍculum Vitae
5. Seis Fotografías tamaño infantil (color o blanco y negro]
6. Copia de la C.U.R.P. (formato actualizado)
7. Copia de Identificación Oficial (credencial para votar) y escolar para los menores de edad (en el caso de ser menor de edad, presentar carta de autorización firmada por el padre, madre, tutor o tutora y anexar copia de su identificación)
8. Formato ficha de inscripción
9. Formato elaboración de documentos
*disponibles en la página oficial de la Fiscalía: 
https:/www.fgjcdmx.gob.maimicrositios/servicio-social</t>
    </r>
  </si>
  <si>
    <r>
      <rPr>
        <rFont val="Calibri"/>
        <color rgb="FF0000FF"/>
        <sz val="11.0"/>
        <u/>
      </rPr>
      <t xml:space="preserve">1. Carta de Presentación (original y copia firmada y sellada o con código qr)
expedida por la institución educativa especificando la modalidad y horas 
a realizar, porcentaje de avance de créditos y dirigida al titular de la 
Subdirección de Servicio Social y Capacitación.
2. Original y Copia del Historial Académico sellado
3. Copia del Acta de Nacimiento
4. Currioulum Vitae
5. Seis Fotografias tamaño infantil (color o blanco y negro)
6. Copia de la C.U.R.P. (formato actualizado)
7. Copia de Identificación Oficial (credencial para votar) y escolar para los 
menores de edad (en el caso de ser menor de edad, presentar carta de 
autorización firmada por el padre, madre, tutor o tutora y anexar copia de 
su identificación]
8. Formato ficha de insoripción
9 Formato elaboración de documentos"
"disponibles en la página oficial de la fiscalía:
</t>
    </r>
    <r>
      <rPr>
        <rFont val="Calibri"/>
        <color rgb="FF1155CC"/>
        <sz val="11.0"/>
        <u/>
      </rPr>
      <t>https://www.fgjcdmx.gob.mx/micrositios/servicio-social</t>
    </r>
    <r>
      <rPr>
        <rFont val="Calibri"/>
        <color rgb="FF0000FF"/>
        <sz val="11.0"/>
        <u/>
      </rPr>
      <t xml:space="preserve">
</t>
    </r>
  </si>
  <si>
    <t>https://www.fgjcdmx.gob.mx/micrositios/servicio-social</t>
  </si>
  <si>
    <t>Recepción de documentos: 15 minutos Incorporación al Programa: de 10 a 15 dias</t>
  </si>
  <si>
    <t>Se previene al interesado en incorporarse al Programa, en el momento en que entrega su documentación para revisión
(Se le indica qué documentación esta incompleta o incorrecta y debe ser corregida)</t>
  </si>
  <si>
    <t>5 días hábiles</t>
  </si>
  <si>
    <t>En los casos de entrega de cartas de aceptación de la institución educativa o área asignada: 5 días habiles
En los casos de solicitud de cambio de turno, área o extensión de periodo: 3 días hábiles
En los casos para solicitar el oficio de conclusión de horas: 3 días hábiles
En los casos de expedición de carta de término: 5 dias hábiles (La Subdirección de Servicio Social únicamente tendrá por un periodo no mayor a 6 meses la carta de término y despúes de ese tiempo
Ia Fiscalia General no valida la realización del Servicio Social, Prácticas Profesionales o Modalidad Homologa.
En los casos de reexpedición de carta de término: como máximo 1 año a partir de la expedición de la carta.</t>
  </si>
  <si>
    <t>Subdirección de servicio Social y Capacitación Adscrita a la Dirección de Operación y Control de Pago de la Dirección General de Recursos Humanos</t>
  </si>
  <si>
    <t>No Aplica Inspección o Verificación</t>
  </si>
  <si>
    <t>El tramité de incorporación al programa denominado "Personas prestadoras de Servicio Social, Prácticas Profesionales o Modalidades Homólogas de la Fiscalía General de Jusitica de la Ciudad de México" es gratuito</t>
  </si>
  <si>
    <t>El tramité de incorporación 
al programa denominado 
"Registro de Personas prestadoras de
 Servicio Social, Prácticas 
Profesionales o Modalidades 
Homólogas de la Fiscalía 
General de Jusitica de la 
Ciudad de México" 
es gratuito</t>
  </si>
  <si>
    <t>No aplica derivado de que el 
tramite de incorporación al 
Programa es gratuito</t>
  </si>
  <si>
    <t>Artículos 21 de la Constitución Política de los Estados Unidos Mexicanos: 44 Apartado A numeral 1, y 46 apartado A inciso o, y apartado B, numeral 1 de la Constitución Política de la Ciudad de México, articulos 2 y 48 de la Ley Orgánioa de la Fiscalía General de Justicia de la Ciudad de México; artículo 52 de la Ley Reglamentaria del artículo 5 Constitucional, Relativo al Ejerciciode las Profesiones en la Ciudad de México; artículo 92 de su Reglamento y el artículo 28 de la Ley de Educación de la Ciudad de México; Acuerdo A/007/2010 del C. Procurador General de Justicia del Distrito Federal, por el que se establecen Lineamientos para la Oeración 
del Programa del Sistema de Servicio Social 
que se realiza dentro de la Procuraduría, y 
el Manual Administrativo vigentes en términos
de lo establecido en los artículos TERCERO y 
SEPTIMO transitorios de la Ley
Orgánica de la Fiscalia General de Justicia de la 
Ciudad de México</t>
  </si>
  <si>
    <t>No Aplica</t>
  </si>
  <si>
    <t xml:space="preserve">1.  Carta de Presentación (original y copia firmada y sellada o con código QR) expedida por la institución educativa especificando la modalidad y horas a realizar, porcentaje de avance de créditos y dirigida al titular de la Subdirección de Servicio Social y Capacitación.
2.  Original y Copia del Historial Académico sellado
3.  Copia del Acta de Nacimiento
4.  Curriculum Vitae
5.  Seis Fotografías tamaño infantil (color o blanco y negro)
6.  Copia de la C.U.R.P. (formato actualizado)
7.  Copia de Identificación Oficial (credencial para votar) y escolar para los menores de edad (en el caso de ser menor de edad, presentar carta de autorización 
firmada por el padre, madre, tutor o tutora y anexar copia de su identificación)
8.  Formato ficha de inscripción*
9.  Formato elaboración de documentos* *disponibles en la página oficial de la fiscalía: https://www.fgjcdmx.gob.mx/micrositios/servicio-social
10.  Copia de los informes entregados a las Instituciones, en su caso.
11.  Solicitud de carta de término
12.  Entrega de Gafete
13.  Carta de Término
</t>
  </si>
  <si>
    <t>No hay información adicional</t>
  </si>
  <si>
    <t>Subdirección de servicio Social y Capacitación Adscrita a la Dirección de Operación
 y Control de Pago de la Dirección General de Recursos Humanos</t>
  </si>
  <si>
    <t>Atención del área de Trabajo Social</t>
  </si>
  <si>
    <t xml:space="preserve">Mujeres y niñas, así como niños hasta los 12 años víctimas de violencia familiar y de género  </t>
  </si>
  <si>
    <t>Identifica la situación de violencia en su tipo y modalidad y colabora en la elaboración de un plan de atención idóneo, busca alternativas de Redes de Apoyo seguras o en su caso de un espacio libre de violencia.</t>
  </si>
  <si>
    <t>Identificarse como mujer víctima de violencia.</t>
  </si>
  <si>
    <t xml:space="preserve">Ningún documento </t>
  </si>
  <si>
    <t>INMEDIATA</t>
  </si>
  <si>
    <t>N/A</t>
  </si>
  <si>
    <t>GRATUITO</t>
  </si>
  <si>
    <t xml:space="preserve">Interponer una queja de manera interna o ante la autoridad competente </t>
  </si>
  <si>
    <t>Centros de Justicia para las Mujeres (fgjcdmx.gob.mx)</t>
  </si>
  <si>
    <t>Área de Trabajo Social</t>
  </si>
  <si>
    <t>Atención del área de Psicología</t>
  </si>
  <si>
    <t>Atención psicológica a mujeres, niñas y niños, como: intervención en crisis y de emergencia, procesos de psicoterapia individual y grupal y canalización a servicios de Salud Mental.</t>
  </si>
  <si>
    <t xml:space="preserve">Área de Psicología </t>
  </si>
  <si>
    <t xml:space="preserve">Atención del área Ludica </t>
  </si>
  <si>
    <t>Realiza actividades psicopedagógicas con las niñas y niños que acompañan a las personas usuarias, que les permitirán desarrollar destrezas y habilidades psicosociales.</t>
  </si>
  <si>
    <t xml:space="preserve">Área Ludica </t>
  </si>
  <si>
    <t xml:space="preserve">Atención del área Médica </t>
  </si>
  <si>
    <t>Brinda atención médica de primer nivel y si el caso lo requiere, referencia a servicio médico de otro nivel.</t>
  </si>
  <si>
    <t>Área Médica</t>
  </si>
  <si>
    <t xml:space="preserve">Atención del área Jurídica </t>
  </si>
  <si>
    <t>Proporciona orientación y asesoría en materias familiar, civil, penal y laboral para el ejercicio de los derechos de las mujeres, favoreciendo su acceso a la justicia.</t>
  </si>
  <si>
    <t>Área Jurídica</t>
  </si>
  <si>
    <t xml:space="preserve">Atención del área de Medidas de Protección </t>
  </si>
  <si>
    <t>Representa y acompaña a las mujeres en situación de riesgo en la solicitud y procedimiento de medidas de protección, con la finalidad de salvaguardar su integridad física, psicoemocional y su patrimonio, creando condiciones de seguridad, conforme a lo establecido en la “Ley de acceso de las mujeres a una vida libre de violencia”.</t>
  </si>
  <si>
    <t xml:space="preserve">Área de Medidas de Protección </t>
  </si>
  <si>
    <t xml:space="preserve">Atención del área de Empoderamiento Económico </t>
  </si>
  <si>
    <t>Fortalece las capacidades, confianza, visión y protagonismo de las mujeres, para impulsar cambios positivos en sus vidas, a través de su participación en talleres, programas sociales y educativos para lograr su autonomía social y económica.</t>
  </si>
  <si>
    <t>Área de Empoderamienal</t>
  </si>
  <si>
    <t xml:space="preserve">Asesoría Jurídica Pública </t>
  </si>
  <si>
    <t xml:space="preserve">Orienta, asesora o interviene legalmente en el procedimiento penal que se sigue ante la agencia del ministerio público adscrita a los Centros de Justicia, en representación de la víctima u ofendido. </t>
  </si>
  <si>
    <t xml:space="preserve">Área de Asesores Jurídicos </t>
  </si>
  <si>
    <t xml:space="preserve">Agencia del Ministerio Público </t>
  </si>
  <si>
    <t>Conoce de hechos que la ley señala como delito y los investiga.</t>
  </si>
  <si>
    <t>Área de Ministerio Público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</si>
  <si>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</si>
  <si>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</si>
  <si>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</si>
  <si>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</si>
  <si>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</si>
  <si>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</si>
  <si>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</si>
  <si>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</si>
  <si>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</si>
  <si>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</si>
  <si>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</si>
  <si>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</si>
  <si>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</si>
  <si>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</si>
  <si>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</si>
  <si>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</si>
  <si>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</si>
  <si>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</si>
  <si>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</si>
  <si>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</si>
  <si>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</si>
  <si>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</si>
  <si>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</si>
  <si>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</si>
  <si>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</si>
  <si>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</si>
  <si>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</si>
  <si>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</si>
  <si>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</si>
  <si>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</si>
  <si>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</si>
  <si>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</si>
  <si>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</si>
  <si>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Calle</t>
  </si>
  <si>
    <t>Digna Ochoa y Placido</t>
  </si>
  <si>
    <t>s/n</t>
  </si>
  <si>
    <t>Colonia</t>
  </si>
  <si>
    <t>Doctores</t>
  </si>
  <si>
    <t>Ciudad de México</t>
  </si>
  <si>
    <t>Cuauhtémoc</t>
  </si>
  <si>
    <r>
      <rPr>
        <rFont val="Arial"/>
        <color rgb="FF1155CC"/>
        <sz val="11.0"/>
        <u/>
      </rPr>
      <t>transparencia.dut@gmail.com</t>
    </r>
  </si>
  <si>
    <t>Centro de Justicia para las Mujeres en la Ciudad de México con sede en Azcapotzalco</t>
  </si>
  <si>
    <t>Avenida</t>
  </si>
  <si>
    <t>San Pablo</t>
  </si>
  <si>
    <t>396 B</t>
  </si>
  <si>
    <t>Nueva El Rosario</t>
  </si>
  <si>
    <t>Azcapotzalco</t>
  </si>
  <si>
    <r>
      <rPr>
        <rFont val="Arial"/>
        <color rgb="FF1155CC"/>
        <sz val="11.0"/>
        <u/>
      </rPr>
      <t>cjmazcapotzalco.fgjcdmx@gmail.com</t>
    </r>
  </si>
  <si>
    <t>Centro de Justicia para las Mujeres en la Ciudad de México con sede en Iztapalapa</t>
  </si>
  <si>
    <t>20 de noviembre</t>
  </si>
  <si>
    <t>Mz. 227</t>
  </si>
  <si>
    <t>Lt. 29</t>
  </si>
  <si>
    <t>Ixtlahuacan</t>
  </si>
  <si>
    <t>Iztapalapa</t>
  </si>
  <si>
    <r>
      <rPr>
        <rFont val="Arial"/>
        <color rgb="FF1155CC"/>
        <sz val="11.0"/>
        <u/>
      </rPr>
      <t>dircjm2iztap@gmail.com</t>
    </r>
  </si>
  <si>
    <t>Centro de Justicia para las Mujeres en la Ciudad de México con sede en Tlalpan</t>
  </si>
  <si>
    <t>Manuel Constanzo (antes San Luis de la Paz N°63)</t>
  </si>
  <si>
    <t>N°43</t>
  </si>
  <si>
    <t>Mz. 63 Lt. 10</t>
  </si>
  <si>
    <t>Miguel Hidalgo</t>
  </si>
  <si>
    <t>Tlalpan</t>
  </si>
  <si>
    <r>
      <rPr>
        <rFont val="Arial"/>
        <color rgb="FF1155CC"/>
        <sz val="11.0"/>
        <u/>
      </rPr>
      <t>cjmtlapanof@gmail.com</t>
    </r>
  </si>
  <si>
    <t>Centro de Justicia para las Mujeres en la Ciudad de México con sede en la Magdalena Contreras</t>
  </si>
  <si>
    <t>Soledad</t>
  </si>
  <si>
    <t>S/N</t>
  </si>
  <si>
    <t>Pueblo San Bernabé Ocotepec</t>
  </si>
  <si>
    <t>Magdalena Contreras</t>
  </si>
  <si>
    <t>10926</t>
  </si>
  <si>
    <t xml:space="preserve">cjmmac.fgjcdmx@gmail.com </t>
  </si>
  <si>
    <t>ANTECEDENTES PENALES</t>
  </si>
  <si>
    <t>REFORMA</t>
  </si>
  <si>
    <t>SIN NÚMERO FRENTE AL ANDADOR 6</t>
  </si>
  <si>
    <t>LOMAS DE SAN LORENZO TEZONCO</t>
  </si>
  <si>
    <t>Ciudad de Mexico</t>
  </si>
  <si>
    <t>IZTAPALAPA</t>
  </si>
  <si>
    <r>
      <rPr>
        <rFont val="Arial"/>
        <color rgb="FF1155CC"/>
        <sz val="11.0"/>
        <u/>
      </rPr>
      <t>rafael_rodriguez@fgjcdmx.gob.mx</t>
    </r>
  </si>
  <si>
    <t>Digna Ochoa y Plácido</t>
  </si>
  <si>
    <r>
      <rPr>
        <rFont val="Arial"/>
        <color rgb="FF1155CC"/>
        <sz val="11.0"/>
        <u/>
      </rPr>
      <t>lourdes_lopez@fgjcdmx.gon.mx</t>
    </r>
  </si>
  <si>
    <t>Cerrada</t>
  </si>
  <si>
    <t>Calle 4ta. y 5ta. Cerradas de Avenida Jardin</t>
  </si>
  <si>
    <t>sin número</t>
  </si>
  <si>
    <t>Ampliación Cosmopolita</t>
  </si>
  <si>
    <t>Acapotzalco</t>
  </si>
  <si>
    <t>16</t>
  </si>
  <si>
    <t>2920</t>
  </si>
  <si>
    <t xml:space="preserve"> juan_torresmata@fgjcdmx.gob.mx</t>
  </si>
  <si>
    <t>Corredor</t>
  </si>
  <si>
    <t>Circunvalación</t>
  </si>
  <si>
    <t>Diagonal</t>
  </si>
  <si>
    <t>Continuación</t>
  </si>
  <si>
    <t>Brecha</t>
  </si>
  <si>
    <t>Circuito</t>
  </si>
  <si>
    <t>Callejón</t>
  </si>
  <si>
    <t>Pasaje</t>
  </si>
  <si>
    <t>Calzada</t>
  </si>
  <si>
    <t>Eje vial</t>
  </si>
  <si>
    <t>Privada</t>
  </si>
  <si>
    <t>Andador</t>
  </si>
  <si>
    <t>Periférico</t>
  </si>
  <si>
    <t>Peatonal</t>
  </si>
  <si>
    <t>Ampliación</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</si>
  <si>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</si>
  <si>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</si>
  <si>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</si>
  <si>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</si>
  <si>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</si>
  <si>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</si>
  <si>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</si>
  <si>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</si>
  <si>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</si>
  <si>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</si>
  <si>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</si>
  <si>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</si>
  <si>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</si>
  <si>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</si>
  <si>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</si>
  <si>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</si>
  <si>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</si>
  <si>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</si>
  <si>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</si>
  <si>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</si>
  <si>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</si>
  <si>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</si>
  <si>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</si>
  <si>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</si>
  <si>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</si>
  <si>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</si>
  <si>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</si>
  <si>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</si>
  <si>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</si>
  <si>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</si>
  <si>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</si>
  <si>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</si>
  <si>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</si>
  <si>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</si>
  <si>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</si>
  <si>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</si>
  <si>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</si>
  <si>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</si>
  <si>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</si>
  <si>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</si>
  <si>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</si>
  <si>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</si>
  <si>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</si>
  <si>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</si>
  <si>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</si>
  <si>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</si>
  <si>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</si>
  <si>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</si>
  <si>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</si>
  <si>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</si>
  <si>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</si>
  <si>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</si>
  <si>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</si>
  <si>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</si>
  <si>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</si>
  <si>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</si>
  <si>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</si>
  <si>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</si>
  <si>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</si>
  <si>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</si>
  <si>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</si>
  <si>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</si>
  <si>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</si>
  <si>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</si>
  <si>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</si>
  <si>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</si>
  <si>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</si>
  <si>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</si>
  <si>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</si>
  <si>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</si>
  <si>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</si>
  <si>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</si>
  <si>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</si>
  <si>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</si>
  <si>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</si>
  <si>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</si>
  <si>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</si>
  <si>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</si>
  <si>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</si>
  <si>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</si>
  <si>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</si>
  <si>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53-45-52-02</t>
  </si>
  <si>
    <r>
      <rPr>
        <rFont val="Calibri, sans-serif"/>
        <color rgb="FF1155CC"/>
        <sz val="11.0"/>
        <u/>
      </rPr>
      <t>transparencia.dut@gmail.com</t>
    </r>
  </si>
  <si>
    <t>Lunes a Viernes de 9:00 a 15:00</t>
  </si>
  <si>
    <r>
      <rPr>
        <rFont val="Calibri, sans-serif"/>
        <color rgb="FF1155CC"/>
        <sz val="11.0"/>
        <u/>
      </rPr>
      <t>cjmazcapotzalco.fgjcdmx@gmail.com</t>
    </r>
  </si>
  <si>
    <t xml:space="preserve">24 horas, los 365 días del año </t>
  </si>
  <si>
    <r>
      <rPr>
        <rFont val="Calibri, sans-serif"/>
        <color rgb="FF1155CC"/>
        <sz val="11.0"/>
        <u/>
      </rPr>
      <t>dircjm2iztap@gmail.com</t>
    </r>
  </si>
  <si>
    <r>
      <rPr>
        <rFont val="Calibri, sans-serif"/>
        <color rgb="FF1155CC"/>
        <sz val="11.0"/>
        <u/>
      </rPr>
      <t>cjmtlapanof@gmail.com</t>
    </r>
  </si>
  <si>
    <t>5553468506
 5553468504</t>
  </si>
  <si>
    <r>
      <rPr>
        <rFont val="Calibri, sans-serif"/>
        <color rgb="FF1155CC"/>
        <sz val="11.0"/>
        <u/>
      </rPr>
      <t>cjmmac.fgjcdmx@gmail.com</t>
    </r>
  </si>
  <si>
    <t>09:00 a 21:00, los 365 días del año</t>
  </si>
  <si>
    <r>
      <rPr>
        <rFont val="Calibri, sans-serif"/>
        <color rgb="FF1155CC"/>
        <sz val="11.0"/>
        <u/>
      </rPr>
      <t>rafael_rodriguez@fgjcdmx.gob.mx</t>
    </r>
  </si>
  <si>
    <r>
      <rPr>
        <rFont val="Calibri, sans-serif"/>
        <color rgb="FF1155CC"/>
        <sz val="11.0"/>
        <u/>
      </rPr>
      <t>lourdes_lopez@fgjcdmx.gon.mx</t>
    </r>
  </si>
  <si>
    <t>5200 9856, 14151, 14152</t>
  </si>
  <si>
    <t>maria_pena@fgjcdmx.gob.mx</t>
  </si>
  <si>
    <t>Lunes a viernes de 9:00 a 18:00 horas</t>
  </si>
  <si>
    <t>5552009856, 5552009857,5552009858 y 5552009841</t>
  </si>
  <si>
    <r>
      <rPr>
        <rFont val="Calibri, sans-serif"/>
        <color rgb="FF1155CC"/>
        <sz val="11.0"/>
        <u/>
      </rPr>
      <t>eduardo_gonzalezs@fgjcdmx.gob.mx</t>
    </r>
  </si>
  <si>
    <t>Lunes a viernes de 9:00 a 14:30 horas</t>
  </si>
  <si>
    <r>
      <rPr>
        <rFont val="Calibri, sans-serif"/>
        <color rgb="FF1155CC"/>
        <sz val="11.0"/>
        <u/>
      </rPr>
      <t>mayra_amaro@fgjcdmx.gob.mx</t>
    </r>
  </si>
  <si>
    <t>55 5345 5928</t>
  </si>
  <si>
    <r>
      <rPr>
        <rFont val="Arial"/>
        <sz val="11.0"/>
      </rPr>
      <t xml:space="preserve">Facebook: </t>
    </r>
    <r>
      <rPr>
        <rFont val="Arial"/>
        <color rgb="FF1155CC"/>
        <sz val="11.0"/>
        <u/>
      </rPr>
      <t>https://www.facebook.com/IFPESFGJ</t>
    </r>
    <r>
      <rPr>
        <rFont val="Arial"/>
        <sz val="11.0"/>
      </rPr>
      <t xml:space="preserve">  
Instagram: </t>
    </r>
    <r>
      <rPr>
        <rFont val="Arial"/>
        <color rgb="FF1155CC"/>
        <sz val="11.0"/>
        <u/>
      </rPr>
      <t>https://www.instagram.com/ifpcdmx/</t>
    </r>
    <r>
      <rPr>
        <rFont val="Arial"/>
        <sz val="11.0"/>
      </rPr>
      <t xml:space="preserve"> 
Twitter: </t>
    </r>
    <r>
      <rPr>
        <rFont val="Arial"/>
        <color rgb="FF1155CC"/>
        <sz val="11.0"/>
        <u/>
      </rPr>
      <t>https://twitter.com/IFP_CDMX</t>
    </r>
    <r>
      <rPr>
        <rFont val="Arial"/>
        <sz val="11.0"/>
      </rPr>
      <t xml:space="preserve"> 
YouTube: </t>
    </r>
    <r>
      <rPr>
        <rFont val="Arial"/>
        <color rgb="FF1155CC"/>
        <sz val="11.0"/>
        <u/>
      </rPr>
      <t>https://www.youtube.com/c/IFPES</t>
    </r>
    <r>
      <rPr>
        <rFont val="Arial"/>
        <sz val="11.0"/>
      </rPr>
      <t xml:space="preserve"> </t>
    </r>
  </si>
  <si>
    <t>Lunes a Viernes 09:00-19:00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</si>
  <si>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</si>
  <si>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</si>
  <si>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</si>
  <si>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</si>
  <si>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</si>
  <si>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</si>
  <si>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</si>
  <si>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</si>
  <si>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</si>
  <si>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</si>
  <si>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</si>
  <si>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</si>
  <si>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</si>
  <si>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</si>
  <si>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</si>
  <si>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</si>
  <si>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</si>
  <si>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</si>
  <si>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</si>
  <si>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</si>
  <si>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</si>
  <si>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r>
      <rPr>
        <rFont val="Arial"/>
        <color rgb="FF1155CC"/>
        <sz val="11.0"/>
        <u/>
      </rPr>
      <t>transparencia.dut@gmail.com</t>
    </r>
  </si>
  <si>
    <t xml:space="preserve">Digna Ochoa y Placido </t>
  </si>
  <si>
    <r>
      <rPr>
        <rFont val="Arial"/>
        <color rgb="FF1155CC"/>
        <sz val="11.0"/>
        <u/>
      </rPr>
      <t>cjmazcapotzalco.fgjcdmx@gmail.com</t>
    </r>
  </si>
  <si>
    <r>
      <rPr>
        <rFont val="Arial"/>
        <color rgb="FF1155CC"/>
        <sz val="11.0"/>
        <u/>
      </rPr>
      <t>dircjm2iztap@gmail.com</t>
    </r>
  </si>
  <si>
    <r>
      <rPr>
        <rFont val="Arial"/>
        <color rgb="FF1155CC"/>
        <sz val="11.0"/>
        <u/>
      </rPr>
      <t>cjmtlapanof@gmail.com</t>
    </r>
  </si>
  <si>
    <r>
      <rPr>
        <rFont val="Arial"/>
        <color rgb="FF1155CC"/>
        <sz val="11.0"/>
        <u/>
      </rPr>
      <t>cjmmac.fgjcdmx@gmail.com</t>
    </r>
  </si>
  <si>
    <r>
      <rPr>
        <rFont val="Arial"/>
        <color rgb="FF1155CC"/>
        <sz val="11.0"/>
        <u/>
      </rPr>
      <t>rafael_rodriguez@fgjcdmz.gob.mx.</t>
    </r>
  </si>
  <si>
    <t>Gral. Gabriel Hernandez</t>
  </si>
  <si>
    <t>S/n</t>
  </si>
  <si>
    <t>Lomas de San Lorenzo Tezonco</t>
  </si>
  <si>
    <r>
      <rPr>
        <rFont val="Arial"/>
        <color rgb="FF1155CC"/>
        <sz val="11.0"/>
        <u/>
      </rPr>
      <t>lourdes_lopez@fgjcdmx.gob.mx</t>
    </r>
  </si>
  <si>
    <t>Reforma</t>
  </si>
  <si>
    <t>sin número frente al andador 6</t>
  </si>
  <si>
    <r>
      <rPr>
        <rFont val="Arial"/>
        <color theme="1"/>
      </rPr>
      <t xml:space="preserve">Facebook: </t>
    </r>
    <r>
      <rPr>
        <rFont val="Arial"/>
        <color rgb="FF1155CC"/>
        <u/>
      </rPr>
      <t>https://www.facebook.com/IFPESFGJ</t>
    </r>
    <r>
      <rPr>
        <rFont val="Arial"/>
        <color theme="1"/>
      </rPr>
      <t xml:space="preserve"> 
Instagram: </t>
    </r>
    <r>
      <rPr>
        <rFont val="Arial"/>
        <color rgb="FF1155CC"/>
        <u/>
      </rPr>
      <t>https://www.instagram.com/ifpcdmx/</t>
    </r>
    <r>
      <rPr>
        <rFont val="Arial"/>
        <color theme="1"/>
      </rPr>
      <t xml:space="preserve"> 
Twitter: </t>
    </r>
    <r>
      <rPr>
        <rFont val="Arial"/>
        <color rgb="FF1155CC"/>
        <u/>
      </rPr>
      <t>https://twitter.com/IFP_CDMX</t>
    </r>
    <r>
      <rPr>
        <rFont val="Arial"/>
        <color theme="1"/>
      </rPr>
      <t xml:space="preserve"> 
YouTube: </t>
    </r>
    <r>
      <rPr>
        <rFont val="Arial"/>
        <color rgb="FF1155CC"/>
        <u/>
      </rPr>
      <t>https://www.youtube.com/c/IFPES</t>
    </r>
    <r>
      <rPr>
        <rFont val="Arial"/>
        <color theme="1"/>
      </rPr>
      <t xml:space="preserve"> </t>
    </r>
  </si>
  <si>
    <t>Calle 4ta. y 5ta. Cerradas de Avenida Jardín</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</si>
  <si>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</si>
  <si>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</si>
  <si>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</si>
  <si>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</si>
  <si>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</si>
  <si>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</si>
  <si>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</si>
  <si>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</si>
  <si>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</si>
  <si>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</si>
  <si>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</si>
  <si>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</si>
  <si>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</si>
  <si>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</si>
  <si>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</si>
  <si>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</si>
  <si>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</si>
  <si>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</si>
  <si>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</si>
  <si>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</si>
  <si>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</si>
  <si>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</si>
  <si>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</si>
  <si>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</si>
  <si>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</si>
  <si>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</si>
  <si>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</si>
  <si>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</si>
  <si>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</si>
  <si>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r>
      <rPr>
        <rFont val="Arial"/>
        <color rgb="FF1155CC"/>
        <sz val="11.0"/>
        <u/>
      </rPr>
      <t>transparencia.dut@gmail.com</t>
    </r>
  </si>
  <si>
    <t>5553468394, ext 8370</t>
  </si>
  <si>
    <r>
      <rPr>
        <rFont val="Arial"/>
        <color rgb="FF1155CC"/>
        <sz val="11.0"/>
        <u/>
      </rPr>
      <t>cjmazcapotzalco.fgjcdmx@gmail.com</t>
    </r>
  </si>
  <si>
    <t>5553455737, ext 5736</t>
  </si>
  <si>
    <r>
      <rPr>
        <rFont val="Arial"/>
        <color rgb="FF1155CC"/>
        <sz val="11.0"/>
        <u/>
      </rPr>
      <t>dircjm2iztap@gmail.com</t>
    </r>
  </si>
  <si>
    <t>5552009280, ext 14654</t>
  </si>
  <si>
    <r>
      <rPr>
        <rFont val="Arial"/>
        <color rgb="FF1155CC"/>
        <sz val="11.0"/>
        <u/>
      </rPr>
      <t>cjmtlapanof@gmail.com</t>
    </r>
  </si>
  <si>
    <t>5553468506, ext 8505
 5553468504</t>
  </si>
  <si>
    <r>
      <rPr>
        <rFont val="Arial"/>
        <color rgb="FF1155CC"/>
        <sz val="11.0"/>
        <u/>
      </rPr>
      <t>cjmmac.fgjcdmx@gmail.com</t>
    </r>
  </si>
  <si>
    <t>alejandro_ruiz@fgjcdmx.gob.mx</t>
  </si>
  <si>
    <t>Dr. Rio de la Loza</t>
  </si>
  <si>
    <t>piso 7</t>
  </si>
  <si>
    <t xml:space="preserve">5552009068, 555209070 / 14034 </t>
  </si>
  <si>
    <t>adriana_greaves@fgjcdmx.gob.mx</t>
  </si>
  <si>
    <t>5591564997, ext 710803 y 710804</t>
  </si>
  <si>
    <t>Avenida Niños Héroes</t>
  </si>
  <si>
    <t>Edificio “Juan Álvarez”</t>
  </si>
  <si>
    <t xml:space="preserve">Ciudad de México </t>
  </si>
  <si>
    <t>015</t>
  </si>
  <si>
    <t xml:space="preserve">Cuauhtémoc </t>
  </si>
  <si>
    <t>09</t>
  </si>
  <si>
    <t>06720</t>
  </si>
  <si>
    <r>
      <rPr>
        <rFont val="Arial"/>
        <color rgb="FF1155CC"/>
        <sz val="11.0"/>
        <u/>
      </rPr>
      <t>rafael_rodriguez@fgjcdmx.gob.mx</t>
    </r>
  </si>
  <si>
    <t>s/n frente al andador 6</t>
  </si>
  <si>
    <t>Lomas De San Lorenzo Tezonco</t>
  </si>
  <si>
    <t>iztapalapa</t>
  </si>
  <si>
    <r>
      <rPr>
        <rFont val="Arial"/>
        <color rgb="FF1155CC"/>
        <sz val="11.0"/>
        <u/>
      </rPr>
      <t>lourdes_lopez@fgjcdmx.gob.mx</t>
    </r>
  </si>
  <si>
    <r>
      <rPr>
        <rFont val="Arial"/>
        <color theme="1"/>
        <sz val="11.0"/>
      </rPr>
      <t xml:space="preserve">Facebook: </t>
    </r>
    <r>
      <rPr>
        <rFont val="Arial"/>
        <color rgb="FF1155CC"/>
        <sz val="11.0"/>
        <u/>
      </rPr>
      <t>https://www.facebook.com/IFPESFGJ</t>
    </r>
    <r>
      <rPr>
        <rFont val="Arial"/>
        <color theme="1"/>
        <sz val="11.0"/>
      </rPr>
      <t xml:space="preserve"> 
Instagram: </t>
    </r>
    <r>
      <rPr>
        <rFont val="Arial"/>
        <color rgb="FF1155CC"/>
        <sz val="11.0"/>
        <u/>
      </rPr>
      <t>https://www.instagram.com/ifpcdmx/</t>
    </r>
    <r>
      <rPr>
        <rFont val="Arial"/>
        <color theme="1"/>
        <sz val="11.0"/>
      </rPr>
      <t xml:space="preserve"> 
Twitter: </t>
    </r>
    <r>
      <rPr>
        <rFont val="Arial"/>
        <color rgb="FF1155CC"/>
        <sz val="11.0"/>
        <u/>
      </rPr>
      <t>https://twitter.com/IFP_CDMX</t>
    </r>
    <r>
      <rPr>
        <rFont val="Arial"/>
        <color theme="1"/>
        <sz val="11.0"/>
      </rPr>
      <t xml:space="preserve"> 
YouTube: </t>
    </r>
    <r>
      <rPr>
        <rFont val="Arial"/>
        <color rgb="FF1155CC"/>
        <sz val="11.0"/>
        <u/>
      </rPr>
      <t>https://www.youtube.com/c/IFPES</t>
    </r>
    <r>
      <rPr>
        <rFont val="Arial"/>
        <color theme="1"/>
        <sz val="11.0"/>
      </rPr>
      <t xml:space="preserve"> </t>
    </r>
  </si>
  <si>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</si>
  <si>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</si>
  <si>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</si>
  <si>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</si>
  <si>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</si>
  <si>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</si>
  <si>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</si>
  <si>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</si>
  <si>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</si>
  <si>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</si>
  <si>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</si>
  <si>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</si>
  <si>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</si>
  <si>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</si>
  <si>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</si>
  <si>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</si>
  <si>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</si>
  <si>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</si>
  <si>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</si>
  <si>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</si>
  <si>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</si>
  <si>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</si>
  <si>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</si>
  <si>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r>
      <rPr>
        <rFont val="Calibri, sans-serif"/>
        <color rgb="FF1155CC"/>
        <sz val="11.0"/>
        <u/>
      </rPr>
      <t>transparencia.dut@gmail.com</t>
    </r>
  </si>
  <si>
    <r>
      <rPr>
        <rFont val="Calibri, sans-serif"/>
        <color rgb="FF1155CC"/>
        <sz val="11.0"/>
        <u/>
      </rPr>
      <t>cjmazcapotzalco.fgjcdmx@gmail.com</t>
    </r>
  </si>
  <si>
    <r>
      <rPr>
        <rFont val="Calibri, sans-serif"/>
        <color rgb="FF1155CC"/>
        <sz val="11.0"/>
        <u/>
      </rPr>
      <t>dircjm2iztap@gmail.com</t>
    </r>
  </si>
  <si>
    <r>
      <rPr>
        <rFont val="Calibri, sans-serif"/>
        <color rgb="FF1155CC"/>
        <sz val="11.0"/>
        <u/>
      </rPr>
      <t>cjmtlapanof@gmail.com</t>
    </r>
  </si>
  <si>
    <r>
      <rPr>
        <rFont val="Calibri, sans-serif"/>
        <color rgb="FF1155CC"/>
        <sz val="11.0"/>
        <u/>
      </rPr>
      <t>cjmmac.fgjcdmx@gmail.com</t>
    </r>
  </si>
  <si>
    <r>
      <rPr>
        <rFont val="Calibri, sans-serif"/>
        <color rgb="FF1155CC"/>
        <sz val="11.0"/>
        <u/>
      </rPr>
      <t>rafael_rodriguez@fgjcdmx.gob.mx</t>
    </r>
  </si>
  <si>
    <r>
      <rPr>
        <rFont val="Calibri, sans-serif"/>
        <color rgb="FF1155CC"/>
        <sz val="11.0"/>
        <u/>
      </rPr>
      <t>lourdes_lopez@fgjcdmx.gob.mx</t>
    </r>
  </si>
  <si>
    <r>
      <rPr>
        <rFont val="Arial"/>
        <color theme="1"/>
        <sz val="11.0"/>
      </rPr>
      <t xml:space="preserve">Facebook: </t>
    </r>
    <r>
      <rPr>
        <rFont val="Arial"/>
        <color rgb="FF1155CC"/>
        <sz val="11.0"/>
        <u/>
      </rPr>
      <t>https://www.facebook.com/IFPESFGJ</t>
    </r>
    <r>
      <rPr>
        <rFont val="Arial"/>
        <color theme="1"/>
        <sz val="11.0"/>
      </rPr>
      <t xml:space="preserve"> 
Instagram: </t>
    </r>
    <r>
      <rPr>
        <rFont val="Arial"/>
        <color rgb="FF1155CC"/>
        <sz val="11.0"/>
        <u/>
      </rPr>
      <t>https://www.instagram.com/ifpcdmx/</t>
    </r>
    <r>
      <rPr>
        <rFont val="Arial"/>
        <color theme="1"/>
        <sz val="11.0"/>
      </rPr>
      <t xml:space="preserve"> 
Twitter: </t>
    </r>
    <r>
      <rPr>
        <rFont val="Arial"/>
        <color rgb="FF1155CC"/>
        <sz val="11.0"/>
        <u/>
      </rPr>
      <t>https://twitter.com/IFP_CDMX</t>
    </r>
    <r>
      <rPr>
        <rFont val="Arial"/>
        <color theme="1"/>
        <sz val="11.0"/>
      </rPr>
      <t xml:space="preserve"> 
YouTube: </t>
    </r>
    <r>
      <rPr>
        <rFont val="Arial"/>
        <color rgb="FF1155CC"/>
        <sz val="11.0"/>
        <u/>
      </rPr>
      <t>https://www.youtube.com/c/IFPES</t>
    </r>
    <r>
      <rPr>
        <rFont val="Arial"/>
        <color theme="1"/>
        <sz val="11.0"/>
      </rPr>
      <t xml:space="preserve"> </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</si>
</sst>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27">
    <font>
      <sz val="11.0"/>
      <color rgb="FF000000"/>
      <name val="Calibri"/>
      <scheme val="minor"/>
    </font>
    <font>
      <color theme="1"/>
      <name val="Calibri"/>
    </font>
    <font>
      <color theme="1"/>
      <name val="Calibri"/>
      <scheme val="minor"/>
    </font>
    <font>
      <b/>
      <sz val="11.0"/>
      <color rgb="FFFFFFFF"/>
      <name val="Arial"/>
    </font>
    <font/>
    <font>
      <sz val="10.0"/>
      <color rgb="FF000000"/>
      <name val="Arial"/>
    </font>
    <font>
      <sz val="11.0"/>
      <color rgb="FF000000"/>
      <name val="Calibri"/>
    </font>
    <font>
      <u/>
      <sz val="11.0"/>
      <color theme="10"/>
      <name val="Calibri"/>
    </font>
    <font>
      <sz val="9.0"/>
      <color rgb="FF000000"/>
      <name val="Calibri"/>
    </font>
    <font>
      <sz val="11.0"/>
      <color theme="1"/>
      <name val="Calibri"/>
    </font>
    <font>
      <u/>
      <sz val="11.0"/>
      <color rgb="FF0000FF"/>
      <name val="Calibri"/>
    </font>
    <font>
      <b/>
      <sz val="11.0"/>
      <color theme="1"/>
      <name val="Calibri"/>
    </font>
    <font>
      <sz val="11.0"/>
      <color theme="1"/>
      <name val="Metropolis"/>
    </font>
    <font>
      <sz val="12.0"/>
      <color rgb="FF000000"/>
      <name val="Calibri"/>
    </font>
    <font>
      <u/>
      <sz val="11.0"/>
      <color rgb="FF0000FF"/>
      <name val="Calibri"/>
    </font>
    <font>
      <u/>
      <sz val="11.0"/>
      <color rgb="FF0563C1"/>
      <name val="Calibri"/>
    </font>
    <font>
      <sz val="11.0"/>
      <color theme="1"/>
      <name val="Arial"/>
    </font>
    <font>
      <u/>
      <sz val="11.0"/>
      <color rgb="FF0000FF"/>
      <name val="Arial"/>
    </font>
    <font>
      <u/>
      <sz val="11.0"/>
      <color rgb="FF0000FF"/>
      <name val="Arial"/>
    </font>
    <font>
      <sz val="9.0"/>
      <color rgb="FF333333"/>
      <name val="Arial"/>
    </font>
    <font>
      <u/>
      <sz val="11.0"/>
      <color rgb="FF0000FF"/>
      <name val="Calibri"/>
    </font>
    <font>
      <u/>
      <sz val="11.0"/>
      <color rgb="FF0000FF"/>
      <name val="Arial"/>
    </font>
    <font>
      <color theme="1"/>
      <name val="Arial"/>
    </font>
    <font>
      <u/>
      <color theme="1"/>
      <name val="Arial"/>
    </font>
    <font>
      <sz val="11.0"/>
      <color rgb="FF333333"/>
      <name val="Arial"/>
    </font>
    <font>
      <u/>
      <sz val="11.0"/>
      <color rgb="FF0563C1"/>
      <name val="Calibri"/>
    </font>
    <font>
      <u/>
      <sz val="11.0"/>
      <color theme="1"/>
      <name val="Arial"/>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2" fillId="2" fontId="3" numFmtId="0" xfId="0" applyAlignment="1" applyBorder="1" applyFill="1" applyFont="1">
      <alignment horizontal="center" shrinkToFit="0" vertical="center" wrapText="1"/>
    </xf>
    <xf borderId="3" fillId="0" fontId="4" numFmtId="0" xfId="0" applyBorder="1" applyFont="1"/>
    <xf borderId="4" fillId="0" fontId="4" numFmtId="0" xfId="0" applyBorder="1" applyFont="1"/>
    <xf borderId="2" fillId="3" fontId="5" numFmtId="0" xfId="0" applyAlignment="1" applyBorder="1" applyFill="1" applyFont="1">
      <alignment horizontal="center" shrinkToFit="0" vertical="center" wrapText="1"/>
    </xf>
    <xf borderId="1" fillId="3" fontId="5" numFmtId="0" xfId="0" applyAlignment="1" applyBorder="1" applyFont="1">
      <alignment horizontal="center" shrinkToFit="0" vertical="center" wrapText="1"/>
    </xf>
    <xf borderId="1" fillId="0" fontId="1" numFmtId="164" xfId="0" applyAlignment="1" applyBorder="1" applyFont="1" applyNumberFormat="1">
      <alignment horizontal="center" shrinkToFit="0" vertical="center" wrapText="1"/>
    </xf>
    <xf borderId="1" fillId="0" fontId="6" numFmtId="0" xfId="0" applyAlignment="1" applyBorder="1" applyFont="1">
      <alignment horizontal="center" shrinkToFit="0" vertical="center" wrapText="1"/>
    </xf>
    <xf borderId="1" fillId="0" fontId="7" numFmtId="0" xfId="0" applyAlignment="1" applyBorder="1" applyFont="1">
      <alignment horizontal="center" shrinkToFit="0" vertical="center" wrapText="1"/>
    </xf>
    <xf borderId="1" fillId="0" fontId="8" numFmtId="0" xfId="0" applyAlignment="1" applyBorder="1" applyFont="1">
      <alignment horizontal="center" shrinkToFit="0" vertical="center" wrapText="1"/>
    </xf>
    <xf borderId="1" fillId="0" fontId="9" numFmtId="0" xfId="0" applyAlignment="1" applyBorder="1" applyFont="1">
      <alignment horizontal="center" shrinkToFit="0" vertical="center" wrapText="1"/>
    </xf>
    <xf borderId="1" fillId="0" fontId="9" numFmtId="164" xfId="0" applyAlignment="1" applyBorder="1" applyFont="1" applyNumberFormat="1">
      <alignment horizontal="center" shrinkToFit="0" vertical="center" wrapText="1"/>
    </xf>
    <xf borderId="1" fillId="0" fontId="1" numFmtId="0" xfId="0" applyAlignment="1" applyBorder="1" applyFont="1">
      <alignment horizontal="center" readingOrder="0" shrinkToFit="0" vertical="center" wrapText="1"/>
    </xf>
    <xf borderId="1" fillId="0" fontId="10" numFmtId="0" xfId="0" applyAlignment="1" applyBorder="1" applyFont="1">
      <alignment horizontal="center" shrinkToFit="0" vertical="center" wrapText="1"/>
    </xf>
    <xf borderId="1" fillId="0"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 fillId="0" fontId="2" numFmtId="0" xfId="0" applyAlignment="1" applyBorder="1" applyFont="1">
      <alignment horizontal="center" readingOrder="0" shrinkToFit="0" vertical="center" wrapText="1"/>
    </xf>
    <xf borderId="1" fillId="0" fontId="9" numFmtId="0" xfId="0" applyAlignment="1" applyBorder="1" applyFont="1">
      <alignment horizontal="center" readingOrder="0" shrinkToFit="0" vertical="center" wrapText="1"/>
    </xf>
    <xf borderId="1" fillId="0" fontId="2" numFmtId="164" xfId="0" applyAlignment="1" applyBorder="1" applyFont="1" applyNumberFormat="1">
      <alignment horizontal="center" readingOrder="0" shrinkToFit="0" vertical="center" wrapText="1"/>
    </xf>
    <xf borderId="1" fillId="0" fontId="13" numFmtId="0" xfId="0" applyAlignment="1" applyBorder="1" applyFont="1">
      <alignment horizontal="center" shrinkToFit="0" vertical="center" wrapText="1"/>
    </xf>
    <xf borderId="1" fillId="0" fontId="9" numFmtId="0" xfId="0" applyAlignment="1" applyBorder="1" applyFont="1">
      <alignment horizontal="center" shrinkToFit="0" vertical="center" wrapText="1"/>
    </xf>
    <xf borderId="1" fillId="0" fontId="14" numFmtId="0" xfId="0" applyAlignment="1" applyBorder="1" applyFont="1">
      <alignment horizontal="center" shrinkToFit="0" vertical="center" wrapText="1"/>
    </xf>
    <xf borderId="1" fillId="0" fontId="15" numFmtId="0" xfId="0" applyAlignment="1" applyBorder="1" applyFont="1">
      <alignment horizontal="center" shrinkToFit="0" vertical="center" wrapText="1"/>
    </xf>
    <xf borderId="0" fillId="0" fontId="1" numFmtId="0" xfId="0" applyFont="1"/>
    <xf borderId="1" fillId="0" fontId="16" numFmtId="0" xfId="0" applyAlignment="1" applyBorder="1" applyFont="1">
      <alignment horizontal="center" shrinkToFit="0" vertical="center" wrapText="1"/>
    </xf>
    <xf borderId="1" fillId="0" fontId="16" numFmtId="0" xfId="0" applyAlignment="1" applyBorder="1" applyFont="1">
      <alignment horizontal="center" shrinkToFit="0" vertical="center" wrapText="1"/>
    </xf>
    <xf borderId="1" fillId="2" fontId="3" numFmtId="0" xfId="0" applyAlignment="1" applyBorder="1" applyFont="1">
      <alignment horizontal="center" shrinkToFit="0" vertical="center" wrapText="1"/>
    </xf>
    <xf borderId="1" fillId="0" fontId="16" numFmtId="49" xfId="0" applyAlignment="1" applyBorder="1" applyFont="1" applyNumberFormat="1">
      <alignment horizontal="center" shrinkToFit="0" vertical="center" wrapText="1"/>
    </xf>
    <xf borderId="1" fillId="0" fontId="17" numFmtId="0" xfId="0" applyAlignment="1" applyBorder="1" applyFont="1">
      <alignment horizontal="center" shrinkToFit="0" vertical="center" wrapText="1"/>
    </xf>
    <xf borderId="1" fillId="0" fontId="16" numFmtId="0" xfId="0" applyAlignment="1" applyBorder="1" applyFont="1">
      <alignment horizontal="center" readingOrder="0" shrinkToFit="0" vertical="center" wrapText="1"/>
    </xf>
    <xf borderId="1" fillId="0" fontId="18" numFmtId="0" xfId="0" applyAlignment="1" applyBorder="1" applyFont="1">
      <alignment horizontal="center" shrinkToFit="0" vertical="center" wrapText="1"/>
    </xf>
    <xf borderId="0" fillId="0" fontId="2" numFmtId="0" xfId="0" applyAlignment="1" applyFont="1">
      <alignment horizontal="center" shrinkToFit="0" vertical="center" wrapText="1"/>
    </xf>
    <xf borderId="0" fillId="0" fontId="1" numFmtId="0" xfId="0" applyAlignment="1" applyFont="1">
      <alignment horizontal="center" shrinkToFit="0" vertical="center" wrapText="1"/>
    </xf>
    <xf borderId="1" fillId="0" fontId="19" numFmtId="0" xfId="0" applyAlignment="1" applyBorder="1" applyFont="1">
      <alignment horizontal="center" shrinkToFit="0" vertical="center" wrapText="1"/>
    </xf>
    <xf borderId="1" fillId="0" fontId="9" numFmtId="0" xfId="0" applyAlignment="1" applyBorder="1" applyFont="1">
      <alignment horizontal="center" vertical="center"/>
    </xf>
    <xf borderId="1" fillId="0" fontId="20" numFmtId="0" xfId="0" applyAlignment="1" applyBorder="1" applyFont="1">
      <alignment horizontal="center" readingOrder="0" shrinkToFit="0" vertical="center" wrapText="1"/>
    </xf>
    <xf borderId="1" fillId="0" fontId="21" numFmtId="0" xfId="0" applyAlignment="1" applyBorder="1" applyFont="1">
      <alignment horizontal="center" readingOrder="0" shrinkToFit="0" vertical="center" wrapText="1"/>
    </xf>
    <xf borderId="1" fillId="0" fontId="22" numFmtId="0" xfId="0" applyAlignment="1" applyBorder="1" applyFont="1">
      <alignment horizontal="center" shrinkToFit="0" vertical="center" wrapText="1"/>
    </xf>
    <xf borderId="1" fillId="0" fontId="22" numFmtId="0" xfId="0" applyAlignment="1" applyBorder="1" applyFont="1">
      <alignment horizontal="center" shrinkToFit="0" vertical="center" wrapText="1"/>
    </xf>
    <xf borderId="1" fillId="0" fontId="22" numFmtId="0" xfId="0" applyAlignment="1" applyBorder="1" applyFont="1">
      <alignment horizontal="center" readingOrder="0" shrinkToFit="0" vertical="center" wrapText="1"/>
    </xf>
    <xf borderId="1" fillId="0" fontId="23" numFmtId="0" xfId="0" applyAlignment="1" applyBorder="1" applyFont="1">
      <alignment horizontal="center" readingOrder="0" shrinkToFit="0" vertical="center" wrapText="1"/>
    </xf>
    <xf borderId="0" fillId="0" fontId="16" numFmtId="0" xfId="0" applyAlignment="1" applyFont="1">
      <alignment horizontal="center" shrinkToFit="0" vertical="center" wrapText="1"/>
    </xf>
    <xf borderId="0" fillId="0" fontId="16" numFmtId="0" xfId="0" applyAlignment="1" applyFont="1">
      <alignment horizontal="center" shrinkToFit="0" vertical="center" wrapText="1"/>
    </xf>
    <xf borderId="1" fillId="0" fontId="24" numFmtId="0" xfId="0" applyAlignment="1" applyBorder="1" applyFont="1">
      <alignment horizontal="center" shrinkToFit="0" vertical="center" wrapText="1"/>
    </xf>
    <xf borderId="1" fillId="0" fontId="9" numFmtId="0" xfId="0" applyAlignment="1" applyBorder="1" applyFont="1">
      <alignment shrinkToFit="0" vertical="bottom" wrapText="1"/>
    </xf>
    <xf borderId="1" fillId="0" fontId="25" numFmtId="0" xfId="0" applyAlignment="1" applyBorder="1" applyFont="1">
      <alignment vertical="bottom"/>
    </xf>
    <xf borderId="1" fillId="0" fontId="9" numFmtId="0" xfId="0" applyAlignment="1" applyBorder="1" applyFont="1">
      <alignment vertical="bottom"/>
    </xf>
    <xf borderId="1" fillId="0" fontId="9" numFmtId="0" xfId="0" applyAlignment="1" applyBorder="1" applyFont="1">
      <alignment horizontal="right" vertical="bottom"/>
    </xf>
    <xf borderId="1" fillId="0" fontId="26" numFmtId="0" xfId="0" applyAlignment="1" applyBorder="1" applyFont="1">
      <alignment horizontal="center" readingOrder="0" shrinkToFit="0" vertical="center" wrapText="1"/>
    </xf>
    <xf borderId="1" fillId="0" fontId="9" numFmtId="49" xfId="0" applyAlignment="1" applyBorder="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3"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catalogonacional.gob.mx/" TargetMode="External"/><Relationship Id="rId22" Type="http://schemas.openxmlformats.org/officeDocument/2006/relationships/hyperlink" Target="https://www.gob.mx/conamer/articulos/catalogo-nacional-de-regulaciones-tramites-y-servicios?idiom=es" TargetMode="External"/><Relationship Id="rId21" Type="http://schemas.openxmlformats.org/officeDocument/2006/relationships/hyperlink" Target="https://www.transparencia.cdmx.gob.mx/storage/app/uploads/public/5e9/7b8/8f0/5e97b88f0a59a970289810.docx" TargetMode="External"/><Relationship Id="rId24" Type="http://schemas.openxmlformats.org/officeDocument/2006/relationships/hyperlink" Target="https://www.fgjodmx.gob.ms/micrositios/servicio-social" TargetMode="External"/><Relationship Id="rId23" Type="http://schemas.openxmlformats.org/officeDocument/2006/relationships/hyperlink" Target="https://www.fgjcdmx.gob.mx/micrositios/servicio-social" TargetMode="External"/><Relationship Id="rId1" Type="http://schemas.openxmlformats.org/officeDocument/2006/relationships/hyperlink" Target="https://transparencia.cdmx.gob.mx/storage/app/uploads/public/61e/08c/574/61e08c574fc8d903934050.pdf" TargetMode="External"/><Relationship Id="rId2" Type="http://schemas.openxmlformats.org/officeDocument/2006/relationships/hyperlink" Target="https://www.gob.mx/conamer/articulos/catalogo-nacional-de-regulaciones-tramites-y-servicios?idiom=es" TargetMode="External"/><Relationship Id="rId3" Type="http://schemas.openxmlformats.org/officeDocument/2006/relationships/hyperlink" Target="https://transparencia.cdmx.gob.mx/storage/app/uploads/public/61e/08c/837/61e08c837fd8c693273075.pdf" TargetMode="External"/><Relationship Id="rId4" Type="http://schemas.openxmlformats.org/officeDocument/2006/relationships/hyperlink" Target="https://www.gob.mx/conamer/articulos/catalogo-nacional-de-regulaciones-tramites-y-servicios?idiom=es" TargetMode="External"/><Relationship Id="rId9" Type="http://schemas.openxmlformats.org/officeDocument/2006/relationships/hyperlink" Target="https://transparencia.cdmx.gob.mx/storage/app/uploads/public/63b/c44/cc2/63bc44cc2e2ac723592920.docx" TargetMode="External"/><Relationship Id="rId26" Type="http://schemas.openxmlformats.org/officeDocument/2006/relationships/drawing" Target="../drawings/drawing1.xml"/><Relationship Id="rId25" Type="http://schemas.openxmlformats.org/officeDocument/2006/relationships/hyperlink" Target="https://www.fgjcdmx.gob.mx/nuestros-servicios/en-linea/mp-virtual/centros-de-justicia-para-las-mujeres" TargetMode="External"/><Relationship Id="rId5" Type="http://schemas.openxmlformats.org/officeDocument/2006/relationships/hyperlink" Target="https://www.transparencia.cdmx.gob.mx/storage/app/uploads/public/5e9/7b8/8f0/5e97b88f0a59a970289810.docx" TargetMode="External"/><Relationship Id="rId6" Type="http://schemas.openxmlformats.org/officeDocument/2006/relationships/hyperlink" Target="https://www.gob.mx/conamer/articulos/catalogo-nacional-de-regulaciones-tramites-y-servicios?idiom=es" TargetMode="External"/><Relationship Id="rId7" Type="http://schemas.openxmlformats.org/officeDocument/2006/relationships/hyperlink" Target="https://transparencia.cdmx.gob.mx/storage/app/uploads/public/63b/c44/5fb/63bc445fb983e465284442.docx" TargetMode="External"/><Relationship Id="rId8" Type="http://schemas.openxmlformats.org/officeDocument/2006/relationships/hyperlink" Target="https://www.gob.mx/conamer/articulos/catalogo-nacional-de-regulaciones-tramites-y-servicios?idiom=es" TargetMode="External"/><Relationship Id="rId11" Type="http://schemas.openxmlformats.org/officeDocument/2006/relationships/hyperlink" Target="https://www.transparencia.cdmx.gob.mx/storage/app/uploads/public/5e9/7b8/8f0/5e97b88f0a59a970289810.docx" TargetMode="External"/><Relationship Id="rId10" Type="http://schemas.openxmlformats.org/officeDocument/2006/relationships/hyperlink" Target="https://www.gob.mx/conamer/articulos/catalogo-nacional-de-regulaciones-tramites-y-servicios?idiom=es" TargetMode="External"/><Relationship Id="rId13" Type="http://schemas.openxmlformats.org/officeDocument/2006/relationships/hyperlink" Target="https://www.transparencia.cdmx.gob.mx/storage/app/uploads/public/5e9/7b8/8f0/5e97b88f0a59a970289810.docx" TargetMode="External"/><Relationship Id="rId12" Type="http://schemas.openxmlformats.org/officeDocument/2006/relationships/hyperlink" Target="https://www.gob.mx/conamer/articulos/catalogo-nacional-de-regulaciones-tramites-y-servicios?idiom=es" TargetMode="External"/><Relationship Id="rId15" Type="http://schemas.openxmlformats.org/officeDocument/2006/relationships/hyperlink" Target="https://www.transparencia.cdmx.gob.mx/storage/app/uploads/public/5e9/7b8/8f0/5e97b88f0a59a970289810.docx" TargetMode="External"/><Relationship Id="rId14" Type="http://schemas.openxmlformats.org/officeDocument/2006/relationships/hyperlink" Target="https://www.gob.mx/conamer/articulos/catalogo-nacional-de-regulaciones-tramites-y-servicios?idiom=es" TargetMode="External"/><Relationship Id="rId17" Type="http://schemas.openxmlformats.org/officeDocument/2006/relationships/hyperlink" Target="https://transparencia.cdmx.gob.mx/storage/app/uploads/public/63b/c44/cc2/63bc44cc2e2ac723592920.docx" TargetMode="External"/><Relationship Id="rId16" Type="http://schemas.openxmlformats.org/officeDocument/2006/relationships/hyperlink" Target="https://www.gob.mx/conamer/articulos/catalogo-nacional-de-regulaciones-tramites-y-servicios?idiom=es" TargetMode="External"/><Relationship Id="rId19" Type="http://schemas.openxmlformats.org/officeDocument/2006/relationships/hyperlink" Target="https://transparencia.cdmx.gob.mx/storage/app/uploads/public/69e/b99/67c/69eb9967c752f880020532.pdf" TargetMode="External"/><Relationship Id="rId18" Type="http://schemas.openxmlformats.org/officeDocument/2006/relationships/hyperlink" Target="https://www.gob.mx/conamer/articulos/catalogo-nacional-de-regulaciones-tramites-y-servicios?idiom=es"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mailto:transparencia.dut@gmail.com" TargetMode="External"/><Relationship Id="rId2" Type="http://schemas.openxmlformats.org/officeDocument/2006/relationships/hyperlink" Target="mailto:cjmazcapotzalco.fgjcdmx@gmail.com" TargetMode="External"/><Relationship Id="rId3" Type="http://schemas.openxmlformats.org/officeDocument/2006/relationships/hyperlink" Target="mailto:dircjm2iztap@gmail.com" TargetMode="External"/><Relationship Id="rId4" Type="http://schemas.openxmlformats.org/officeDocument/2006/relationships/hyperlink" Target="mailto:cjmtlapanof@gmail.com" TargetMode="External"/><Relationship Id="rId9" Type="http://schemas.openxmlformats.org/officeDocument/2006/relationships/hyperlink" Target="mailto:lourdes_lopez@fgjcdmx.gob.mx" TargetMode="External"/><Relationship Id="rId5" Type="http://schemas.openxmlformats.org/officeDocument/2006/relationships/hyperlink" Target="mailto:cjmmac.fgjcdmx@gmail.com" TargetMode="External"/><Relationship Id="rId6" Type="http://schemas.openxmlformats.org/officeDocument/2006/relationships/hyperlink" Target="mailto:roberto_ruiz@fgjcdmx.gob.mx" TargetMode="External"/><Relationship Id="rId7" Type="http://schemas.openxmlformats.org/officeDocument/2006/relationships/hyperlink" Target="mailto:adriana_greaves@fgjcdmx.gob.mx" TargetMode="External"/><Relationship Id="rId8" Type="http://schemas.openxmlformats.org/officeDocument/2006/relationships/hyperlink" Target="mailto:rafael_rodriguez@fgjcdmx.gob.mx" TargetMode="External"/><Relationship Id="rId11" Type="http://schemas.openxmlformats.org/officeDocument/2006/relationships/drawing" Target="../drawings/drawing12.xml"/><Relationship Id="rId10" Type="http://schemas.openxmlformats.org/officeDocument/2006/relationships/hyperlink" Target="https://www.facebook.com/IFPESFGJ"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hyperlink" Target="mailto:transparencia.dut@gmail.com" TargetMode="External"/><Relationship Id="rId2" Type="http://schemas.openxmlformats.org/officeDocument/2006/relationships/hyperlink" Target="mailto:cjmazcapotzalco.fgjcdmx@gmail.com" TargetMode="External"/><Relationship Id="rId3" Type="http://schemas.openxmlformats.org/officeDocument/2006/relationships/hyperlink" Target="mailto:dircjm2iztap@gmail.com" TargetMode="External"/><Relationship Id="rId4" Type="http://schemas.openxmlformats.org/officeDocument/2006/relationships/hyperlink" Target="mailto:cjmtlapanof@gmail.com" TargetMode="External"/><Relationship Id="rId9" Type="http://schemas.openxmlformats.org/officeDocument/2006/relationships/drawing" Target="../drawings/drawing16.xml"/><Relationship Id="rId5" Type="http://schemas.openxmlformats.org/officeDocument/2006/relationships/hyperlink" Target="mailto:cjmmac.fgjcdmx@gmail.com" TargetMode="External"/><Relationship Id="rId6" Type="http://schemas.openxmlformats.org/officeDocument/2006/relationships/hyperlink" Target="mailto:rafael_rodriguez@fgjcdmx.gob.mx" TargetMode="External"/><Relationship Id="rId7" Type="http://schemas.openxmlformats.org/officeDocument/2006/relationships/hyperlink" Target="mailto:lourdes_lopez@fgjcdmx.gob.mx" TargetMode="External"/><Relationship Id="rId8" Type="http://schemas.openxmlformats.org/officeDocument/2006/relationships/hyperlink" Target="https://www.facebook.com/IFPESFGJ"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dut@gmail.com" TargetMode="External"/><Relationship Id="rId2" Type="http://schemas.openxmlformats.org/officeDocument/2006/relationships/hyperlink" Target="mailto:cjmazcapotzalco.fgjcdmx@gmail.com" TargetMode="External"/><Relationship Id="rId3" Type="http://schemas.openxmlformats.org/officeDocument/2006/relationships/hyperlink" Target="mailto:dircjm2iztap@gmail.com" TargetMode="External"/><Relationship Id="rId4" Type="http://schemas.openxmlformats.org/officeDocument/2006/relationships/hyperlink" Target="mailto:cjmtlapanof@gmail.com" TargetMode="External"/><Relationship Id="rId5" Type="http://schemas.openxmlformats.org/officeDocument/2006/relationships/hyperlink" Target="mailto:rafael_rodriguez@fgjcdmx.gob.mx" TargetMode="External"/><Relationship Id="rId6" Type="http://schemas.openxmlformats.org/officeDocument/2006/relationships/hyperlink" Target="mailto:lourdes_lopez@fgjcdmx.gon.mx" TargetMode="External"/><Relationship Id="rId7"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dut@gmail.com" TargetMode="External"/><Relationship Id="rId2" Type="http://schemas.openxmlformats.org/officeDocument/2006/relationships/hyperlink" Target="mailto:cjmazcapotzalco.fgjcdmx@gmail.com" TargetMode="External"/><Relationship Id="rId3" Type="http://schemas.openxmlformats.org/officeDocument/2006/relationships/hyperlink" Target="mailto:dircjm2iztap@gmail.com" TargetMode="External"/><Relationship Id="rId4" Type="http://schemas.openxmlformats.org/officeDocument/2006/relationships/hyperlink" Target="mailto:cjmtlapanof@gmail.com" TargetMode="External"/><Relationship Id="rId9" Type="http://schemas.openxmlformats.org/officeDocument/2006/relationships/hyperlink" Target="mailto:mayra_amaro@fgjcdmx.gob.mx" TargetMode="External"/><Relationship Id="rId5" Type="http://schemas.openxmlformats.org/officeDocument/2006/relationships/hyperlink" Target="mailto:cjmmac.fgjcdmx@gmail.com" TargetMode="External"/><Relationship Id="rId6" Type="http://schemas.openxmlformats.org/officeDocument/2006/relationships/hyperlink" Target="mailto:rafael_rodriguez@fgjcdmx.gob.mx" TargetMode="External"/><Relationship Id="rId7" Type="http://schemas.openxmlformats.org/officeDocument/2006/relationships/hyperlink" Target="mailto:lourdes_lopez@fgjcdmx.gon.mx" TargetMode="External"/><Relationship Id="rId8" Type="http://schemas.openxmlformats.org/officeDocument/2006/relationships/hyperlink" Target="mailto:eduardo_gonzalezs@fgjcdmx.gob.mx" TargetMode="External"/><Relationship Id="rId11" Type="http://schemas.openxmlformats.org/officeDocument/2006/relationships/drawing" Target="../drawings/drawing7.xml"/><Relationship Id="rId10" Type="http://schemas.openxmlformats.org/officeDocument/2006/relationships/hyperlink" Target="https://www.facebook.com/IFPESFGJ"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transparencia.dut@gmail.com" TargetMode="External"/><Relationship Id="rId2" Type="http://schemas.openxmlformats.org/officeDocument/2006/relationships/hyperlink" Target="mailto:cjmazcapotzalco.fgjcdmx@gmail.com" TargetMode="External"/><Relationship Id="rId3" Type="http://schemas.openxmlformats.org/officeDocument/2006/relationships/hyperlink" Target="mailto:dircjm2iztap@gmail.com" TargetMode="External"/><Relationship Id="rId4" Type="http://schemas.openxmlformats.org/officeDocument/2006/relationships/hyperlink" Target="mailto:cjmtlapanof@gmail.com" TargetMode="External"/><Relationship Id="rId9" Type="http://schemas.openxmlformats.org/officeDocument/2006/relationships/drawing" Target="../drawings/drawing8.xml"/><Relationship Id="rId5" Type="http://schemas.openxmlformats.org/officeDocument/2006/relationships/hyperlink" Target="mailto:cjmmac.fgjcdmx@gmail.com" TargetMode="External"/><Relationship Id="rId6" Type="http://schemas.openxmlformats.org/officeDocument/2006/relationships/hyperlink" Target="about:blank" TargetMode="External"/><Relationship Id="rId7" Type="http://schemas.openxmlformats.org/officeDocument/2006/relationships/hyperlink" Target="mailto:lourdes_lopez@fgjcdmx.gob.mx" TargetMode="External"/><Relationship Id="rId8" Type="http://schemas.openxmlformats.org/officeDocument/2006/relationships/hyperlink" Target="https://www.facebook.com/IFPESFGJ"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57"/>
    <col customWidth="1" min="2" max="2" width="36.43"/>
    <col customWidth="1" min="3" max="3" width="38.57"/>
    <col customWidth="1" min="4" max="4" width="17.57"/>
    <col customWidth="1" min="5" max="5" width="23.14"/>
    <col customWidth="1" min="6" max="6" width="75.86"/>
    <col customWidth="1" min="7" max="7" width="64.57"/>
    <col customWidth="1" min="8" max="8" width="19.57"/>
    <col customWidth="1" min="9" max="9" width="63.57"/>
    <col customWidth="1" min="10" max="10" width="70.43"/>
    <col customWidth="1" min="11" max="11" width="59.86"/>
    <col customWidth="1" min="12" max="12" width="104.0"/>
    <col customWidth="1" min="13" max="13" width="18.57"/>
    <col customWidth="1" min="14" max="14" width="103.29"/>
    <col customWidth="1" min="15" max="15" width="102.57"/>
    <col customWidth="1" min="16" max="16" width="51.14"/>
    <col customWidth="1" min="17" max="17" width="59.86"/>
    <col customWidth="1" min="18" max="18" width="29.86"/>
    <col customWidth="1" min="19" max="19" width="49.57"/>
    <col customWidth="1" min="20" max="20" width="48.71"/>
    <col customWidth="1" min="21" max="21" width="55.29"/>
    <col customWidth="1" min="22" max="22" width="24.86"/>
    <col customWidth="1" min="23" max="23" width="29.29"/>
    <col customWidth="1" min="24" max="24" width="50.14"/>
    <col customWidth="1" min="25" max="25" width="110.86"/>
    <col customWidth="1" min="26" max="26" width="137.57"/>
    <col customWidth="1" min="27" max="27" width="116.57"/>
    <col customWidth="1" min="28" max="28" width="52.14"/>
    <col customWidth="1" min="29" max="29" width="46.0"/>
    <col customWidth="1" min="30" max="30" width="86.57"/>
    <col customWidth="1" min="31" max="31" width="80.71"/>
    <col customWidth="1" min="32" max="32" width="73.14"/>
    <col customWidth="1" min="33" max="33" width="20.0"/>
    <col customWidth="1" min="34" max="34" width="57.29"/>
  </cols>
  <sheetData>
    <row r="1" hidden="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c r="A2" s="3" t="s">
        <v>1</v>
      </c>
      <c r="B2" s="4"/>
      <c r="C2" s="5"/>
      <c r="D2" s="3" t="s">
        <v>2</v>
      </c>
      <c r="E2" s="4"/>
      <c r="F2" s="5"/>
      <c r="G2" s="3" t="s">
        <v>3</v>
      </c>
      <c r="H2" s="4"/>
      <c r="I2" s="5"/>
      <c r="J2" s="2"/>
      <c r="K2" s="2"/>
      <c r="L2" s="2"/>
      <c r="M2" s="2"/>
      <c r="N2" s="2"/>
      <c r="O2" s="2"/>
      <c r="P2" s="2"/>
      <c r="Q2" s="2"/>
      <c r="R2" s="2"/>
      <c r="S2" s="2"/>
      <c r="T2" s="2"/>
      <c r="U2" s="2"/>
      <c r="V2" s="2"/>
      <c r="W2" s="2"/>
      <c r="X2" s="2"/>
      <c r="Y2" s="2"/>
      <c r="Z2" s="2"/>
      <c r="AA2" s="2"/>
      <c r="AB2" s="2"/>
      <c r="AC2" s="2"/>
      <c r="AD2" s="2"/>
      <c r="AE2" s="2"/>
      <c r="AF2" s="2"/>
      <c r="AG2" s="2"/>
      <c r="AH2" s="2"/>
    </row>
    <row r="3">
      <c r="A3" s="6" t="s">
        <v>4</v>
      </c>
      <c r="B3" s="4"/>
      <c r="C3" s="5"/>
      <c r="D3" s="6" t="s">
        <v>5</v>
      </c>
      <c r="E3" s="4"/>
      <c r="F3" s="5"/>
      <c r="G3" s="6" t="s">
        <v>6</v>
      </c>
      <c r="H3" s="4"/>
      <c r="I3" s="5"/>
      <c r="J3" s="2"/>
      <c r="K3" s="2"/>
      <c r="L3" s="2"/>
      <c r="M3" s="2"/>
      <c r="N3" s="2"/>
      <c r="O3" s="2"/>
      <c r="P3" s="2"/>
      <c r="Q3" s="2"/>
      <c r="R3" s="2"/>
      <c r="S3" s="2"/>
      <c r="T3" s="2"/>
      <c r="U3" s="2"/>
      <c r="V3" s="2"/>
      <c r="W3" s="2"/>
      <c r="X3" s="2"/>
      <c r="Y3" s="2"/>
      <c r="Z3" s="2"/>
      <c r="AA3" s="2"/>
      <c r="AB3" s="2"/>
      <c r="AC3" s="2"/>
      <c r="AD3" s="2"/>
      <c r="AE3" s="2"/>
      <c r="AF3" s="2"/>
      <c r="AG3" s="2"/>
      <c r="AH3" s="2"/>
    </row>
    <row r="4" hidden="1">
      <c r="A4" s="1" t="s">
        <v>7</v>
      </c>
      <c r="B4" s="1" t="s">
        <v>8</v>
      </c>
      <c r="C4" s="1" t="s">
        <v>8</v>
      </c>
      <c r="D4" s="1" t="s">
        <v>9</v>
      </c>
      <c r="E4" s="1" t="s">
        <v>10</v>
      </c>
      <c r="F4" s="1" t="s">
        <v>7</v>
      </c>
      <c r="G4" s="1" t="s">
        <v>9</v>
      </c>
      <c r="H4" s="1" t="s">
        <v>7</v>
      </c>
      <c r="I4" s="1" t="s">
        <v>9</v>
      </c>
      <c r="J4" s="1" t="s">
        <v>9</v>
      </c>
      <c r="K4" s="1" t="s">
        <v>11</v>
      </c>
      <c r="L4" s="1" t="s">
        <v>8</v>
      </c>
      <c r="M4" s="1" t="s">
        <v>7</v>
      </c>
      <c r="N4" s="1" t="s">
        <v>9</v>
      </c>
      <c r="O4" s="1" t="s">
        <v>9</v>
      </c>
      <c r="P4" s="1" t="s">
        <v>9</v>
      </c>
      <c r="Q4" s="1" t="s">
        <v>9</v>
      </c>
      <c r="R4" s="1" t="s">
        <v>12</v>
      </c>
      <c r="S4" s="1" t="s">
        <v>9</v>
      </c>
      <c r="T4" s="1" t="s">
        <v>12</v>
      </c>
      <c r="U4" s="1" t="s">
        <v>9</v>
      </c>
      <c r="V4" s="1" t="s">
        <v>9</v>
      </c>
      <c r="W4" s="1" t="s">
        <v>9</v>
      </c>
      <c r="X4" s="1" t="s">
        <v>9</v>
      </c>
      <c r="Y4" s="1" t="s">
        <v>9</v>
      </c>
      <c r="Z4" s="1" t="s">
        <v>9</v>
      </c>
      <c r="AA4" s="1" t="s">
        <v>9</v>
      </c>
      <c r="AB4" s="1" t="s">
        <v>12</v>
      </c>
      <c r="AC4" s="1" t="s">
        <v>12</v>
      </c>
      <c r="AD4" s="1" t="s">
        <v>12</v>
      </c>
      <c r="AE4" s="1" t="s">
        <v>11</v>
      </c>
      <c r="AF4" s="1" t="s">
        <v>9</v>
      </c>
      <c r="AG4" s="1" t="s">
        <v>13</v>
      </c>
      <c r="AH4" s="1" t="s">
        <v>14</v>
      </c>
    </row>
    <row r="5"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row>
    <row r="6">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5"/>
    </row>
    <row r="7">
      <c r="A7" s="7" t="s">
        <v>50</v>
      </c>
      <c r="B7" s="7" t="s">
        <v>51</v>
      </c>
      <c r="C7" s="7" t="s">
        <v>52</v>
      </c>
      <c r="D7" s="7" t="s">
        <v>53</v>
      </c>
      <c r="E7" s="7" t="s">
        <v>54</v>
      </c>
      <c r="F7" s="7" t="s">
        <v>55</v>
      </c>
      <c r="G7" s="7" t="s">
        <v>56</v>
      </c>
      <c r="H7" s="7" t="s">
        <v>57</v>
      </c>
      <c r="I7" s="7" t="s">
        <v>58</v>
      </c>
      <c r="J7" s="7" t="s">
        <v>59</v>
      </c>
      <c r="K7" s="7" t="s">
        <v>60</v>
      </c>
      <c r="L7" s="7" t="s">
        <v>61</v>
      </c>
      <c r="M7" s="7" t="s">
        <v>62</v>
      </c>
      <c r="N7" s="7" t="s">
        <v>63</v>
      </c>
      <c r="O7" s="7" t="s">
        <v>64</v>
      </c>
      <c r="P7" s="7" t="s">
        <v>65</v>
      </c>
      <c r="Q7" s="7" t="s">
        <v>66</v>
      </c>
      <c r="R7" s="7" t="s">
        <v>67</v>
      </c>
      <c r="S7" s="7" t="s">
        <v>68</v>
      </c>
      <c r="T7" s="7" t="s">
        <v>69</v>
      </c>
      <c r="U7" s="7" t="s">
        <v>70</v>
      </c>
      <c r="V7" s="7" t="s">
        <v>71</v>
      </c>
      <c r="W7" s="7" t="s">
        <v>72</v>
      </c>
      <c r="X7" s="7" t="s">
        <v>73</v>
      </c>
      <c r="Y7" s="7" t="s">
        <v>74</v>
      </c>
      <c r="Z7" s="7" t="s">
        <v>75</v>
      </c>
      <c r="AA7" s="7" t="s">
        <v>76</v>
      </c>
      <c r="AB7" s="7" t="s">
        <v>77</v>
      </c>
      <c r="AC7" s="7" t="s">
        <v>78</v>
      </c>
      <c r="AD7" s="7" t="s">
        <v>79</v>
      </c>
      <c r="AE7" s="7" t="s">
        <v>80</v>
      </c>
      <c r="AF7" s="7" t="s">
        <v>81</v>
      </c>
      <c r="AG7" s="7" t="s">
        <v>82</v>
      </c>
      <c r="AH7" s="7" t="s">
        <v>83</v>
      </c>
    </row>
    <row r="8">
      <c r="A8" s="1">
        <v>2026.0</v>
      </c>
      <c r="B8" s="8">
        <v>46113.0</v>
      </c>
      <c r="C8" s="8">
        <v>46203.0</v>
      </c>
      <c r="D8" s="9" t="s">
        <v>84</v>
      </c>
      <c r="E8" s="1" t="s">
        <v>85</v>
      </c>
      <c r="F8" s="9" t="s">
        <v>86</v>
      </c>
      <c r="G8" s="9" t="s">
        <v>87</v>
      </c>
      <c r="H8" s="9" t="s">
        <v>86</v>
      </c>
      <c r="I8" s="9" t="s">
        <v>88</v>
      </c>
      <c r="J8" s="9" t="s">
        <v>89</v>
      </c>
      <c r="K8" s="10" t="s">
        <v>90</v>
      </c>
      <c r="L8" s="1"/>
      <c r="M8" s="9" t="s">
        <v>91</v>
      </c>
      <c r="N8" s="11" t="s">
        <v>92</v>
      </c>
      <c r="O8" s="11" t="s">
        <v>93</v>
      </c>
      <c r="P8" s="9" t="s">
        <v>94</v>
      </c>
      <c r="Q8" s="9" t="s">
        <v>95</v>
      </c>
      <c r="R8" s="1">
        <v>1.0</v>
      </c>
      <c r="S8" s="11" t="s">
        <v>94</v>
      </c>
      <c r="T8" s="1">
        <v>1.0</v>
      </c>
      <c r="U8" s="1"/>
      <c r="V8" s="9" t="s">
        <v>96</v>
      </c>
      <c r="W8" s="9" t="s">
        <v>97</v>
      </c>
      <c r="X8" s="9" t="s">
        <v>98</v>
      </c>
      <c r="Y8" s="9" t="s">
        <v>99</v>
      </c>
      <c r="Z8" s="9" t="s">
        <v>94</v>
      </c>
      <c r="AA8" s="9" t="s">
        <v>94</v>
      </c>
      <c r="AB8" s="1">
        <v>1.0</v>
      </c>
      <c r="AC8" s="1">
        <v>1.0</v>
      </c>
      <c r="AD8" s="1">
        <v>1.0</v>
      </c>
      <c r="AE8" s="10" t="s">
        <v>100</v>
      </c>
      <c r="AF8" s="9" t="s">
        <v>95</v>
      </c>
      <c r="AG8" s="8">
        <v>46203.0</v>
      </c>
      <c r="AH8" s="9" t="s">
        <v>101</v>
      </c>
    </row>
    <row r="9">
      <c r="A9" s="1">
        <v>2026.0</v>
      </c>
      <c r="B9" s="8">
        <v>46113.0</v>
      </c>
      <c r="C9" s="8">
        <v>46203.0</v>
      </c>
      <c r="D9" s="9" t="s">
        <v>84</v>
      </c>
      <c r="E9" s="1" t="s">
        <v>85</v>
      </c>
      <c r="F9" s="9" t="s">
        <v>86</v>
      </c>
      <c r="G9" s="9" t="s">
        <v>102</v>
      </c>
      <c r="H9" s="9" t="s">
        <v>86</v>
      </c>
      <c r="I9" s="9" t="s">
        <v>103</v>
      </c>
      <c r="J9" s="9" t="s">
        <v>104</v>
      </c>
      <c r="K9" s="10" t="s">
        <v>105</v>
      </c>
      <c r="L9" s="1"/>
      <c r="M9" s="9" t="s">
        <v>106</v>
      </c>
      <c r="N9" s="11" t="s">
        <v>107</v>
      </c>
      <c r="O9" s="11" t="s">
        <v>93</v>
      </c>
      <c r="P9" s="9" t="s">
        <v>94</v>
      </c>
      <c r="Q9" s="9" t="s">
        <v>95</v>
      </c>
      <c r="R9" s="1">
        <v>1.0</v>
      </c>
      <c r="S9" s="11" t="s">
        <v>94</v>
      </c>
      <c r="T9" s="1">
        <v>1.0</v>
      </c>
      <c r="U9" s="1"/>
      <c r="V9" s="9" t="s">
        <v>96</v>
      </c>
      <c r="W9" s="9" t="s">
        <v>97</v>
      </c>
      <c r="X9" s="9" t="s">
        <v>98</v>
      </c>
      <c r="Y9" s="9" t="s">
        <v>108</v>
      </c>
      <c r="Z9" s="9" t="s">
        <v>94</v>
      </c>
      <c r="AA9" s="9" t="s">
        <v>94</v>
      </c>
      <c r="AB9" s="1">
        <v>1.0</v>
      </c>
      <c r="AC9" s="1">
        <v>1.0</v>
      </c>
      <c r="AD9" s="1">
        <v>1.0</v>
      </c>
      <c r="AE9" s="10" t="s">
        <v>100</v>
      </c>
      <c r="AF9" s="9" t="s">
        <v>95</v>
      </c>
      <c r="AG9" s="8">
        <v>46203.0</v>
      </c>
      <c r="AH9" s="9" t="s">
        <v>101</v>
      </c>
    </row>
    <row r="10">
      <c r="A10" s="12">
        <v>2026.0</v>
      </c>
      <c r="B10" s="13">
        <v>46113.0</v>
      </c>
      <c r="C10" s="13">
        <v>46203.0</v>
      </c>
      <c r="D10" s="12" t="s">
        <v>109</v>
      </c>
      <c r="E10" s="14" t="s">
        <v>110</v>
      </c>
      <c r="F10" s="12" t="s">
        <v>111</v>
      </c>
      <c r="G10" s="12" t="s">
        <v>112</v>
      </c>
      <c r="H10" s="12" t="s">
        <v>112</v>
      </c>
      <c r="I10" s="12" t="s">
        <v>113</v>
      </c>
      <c r="J10" s="12" t="s">
        <v>114</v>
      </c>
      <c r="K10" s="15" t="s">
        <v>115</v>
      </c>
      <c r="L10" s="2"/>
      <c r="M10" s="12" t="s">
        <v>116</v>
      </c>
      <c r="N10" s="12" t="s">
        <v>117</v>
      </c>
      <c r="O10" s="16" t="s">
        <v>118</v>
      </c>
      <c r="P10" s="12" t="s">
        <v>119</v>
      </c>
      <c r="Q10" s="12" t="s">
        <v>120</v>
      </c>
      <c r="R10" s="12">
        <v>5.0</v>
      </c>
      <c r="S10" s="12" t="s">
        <v>121</v>
      </c>
      <c r="T10" s="12">
        <v>5.0</v>
      </c>
      <c r="U10" s="12" t="s">
        <v>122</v>
      </c>
      <c r="V10" s="12" t="s">
        <v>94</v>
      </c>
      <c r="W10" s="12" t="s">
        <v>94</v>
      </c>
      <c r="X10" s="12" t="s">
        <v>123</v>
      </c>
      <c r="Y10" s="12" t="s">
        <v>124</v>
      </c>
      <c r="Z10" s="12" t="s">
        <v>125</v>
      </c>
      <c r="AA10" s="12" t="s">
        <v>94</v>
      </c>
      <c r="AB10" s="12">
        <v>5.0</v>
      </c>
      <c r="AC10" s="12">
        <v>5.0</v>
      </c>
      <c r="AD10" s="12">
        <v>5.0</v>
      </c>
      <c r="AE10" s="15" t="s">
        <v>126</v>
      </c>
      <c r="AF10" s="12" t="s">
        <v>127</v>
      </c>
      <c r="AG10" s="13">
        <v>46203.0</v>
      </c>
      <c r="AH10" s="12" t="s">
        <v>128</v>
      </c>
    </row>
    <row r="11">
      <c r="A11" s="12">
        <v>2026.0</v>
      </c>
      <c r="B11" s="13">
        <v>46113.0</v>
      </c>
      <c r="C11" s="13">
        <v>46203.0</v>
      </c>
      <c r="D11" s="12" t="s">
        <v>109</v>
      </c>
      <c r="E11" s="14" t="s">
        <v>85</v>
      </c>
      <c r="F11" s="12" t="s">
        <v>129</v>
      </c>
      <c r="G11" s="12" t="s">
        <v>130</v>
      </c>
      <c r="H11" s="12" t="s">
        <v>130</v>
      </c>
      <c r="I11" s="12" t="s">
        <v>131</v>
      </c>
      <c r="J11" s="12" t="s">
        <v>132</v>
      </c>
      <c r="K11" s="15" t="s">
        <v>133</v>
      </c>
      <c r="L11" s="2"/>
      <c r="M11" s="12" t="s">
        <v>116</v>
      </c>
      <c r="N11" s="12" t="s">
        <v>117</v>
      </c>
      <c r="O11" s="16" t="s">
        <v>118</v>
      </c>
      <c r="P11" s="12" t="s">
        <v>134</v>
      </c>
      <c r="Q11" s="12" t="s">
        <v>120</v>
      </c>
      <c r="R11" s="12">
        <v>5.0</v>
      </c>
      <c r="S11" s="12" t="s">
        <v>121</v>
      </c>
      <c r="T11" s="12">
        <v>5.0</v>
      </c>
      <c r="U11" s="12" t="s">
        <v>122</v>
      </c>
      <c r="V11" s="12" t="s">
        <v>94</v>
      </c>
      <c r="W11" s="12" t="s">
        <v>94</v>
      </c>
      <c r="X11" s="17" t="s">
        <v>135</v>
      </c>
      <c r="Y11" s="12" t="s">
        <v>136</v>
      </c>
      <c r="Z11" s="12" t="s">
        <v>125</v>
      </c>
      <c r="AA11" s="12" t="s">
        <v>94</v>
      </c>
      <c r="AB11" s="12">
        <v>5.0</v>
      </c>
      <c r="AC11" s="12">
        <v>5.0</v>
      </c>
      <c r="AD11" s="12">
        <v>5.0</v>
      </c>
      <c r="AE11" s="15" t="s">
        <v>137</v>
      </c>
      <c r="AF11" s="12" t="s">
        <v>127</v>
      </c>
      <c r="AG11" s="13">
        <v>46203.0</v>
      </c>
      <c r="AH11" s="12" t="s">
        <v>138</v>
      </c>
    </row>
    <row r="12">
      <c r="A12" s="12">
        <v>2026.0</v>
      </c>
      <c r="B12" s="13">
        <v>46113.0</v>
      </c>
      <c r="C12" s="13">
        <v>46203.0</v>
      </c>
      <c r="D12" s="12" t="s">
        <v>139</v>
      </c>
      <c r="E12" s="14" t="s">
        <v>85</v>
      </c>
      <c r="F12" s="12" t="s">
        <v>129</v>
      </c>
      <c r="G12" s="12" t="s">
        <v>140</v>
      </c>
      <c r="H12" s="12" t="s">
        <v>140</v>
      </c>
      <c r="I12" s="12" t="s">
        <v>141</v>
      </c>
      <c r="J12" s="12" t="s">
        <v>142</v>
      </c>
      <c r="K12" s="15" t="s">
        <v>143</v>
      </c>
      <c r="L12" s="2"/>
      <c r="M12" s="12" t="s">
        <v>116</v>
      </c>
      <c r="N12" s="12" t="s">
        <v>117</v>
      </c>
      <c r="O12" s="16" t="s">
        <v>118</v>
      </c>
      <c r="P12" s="12" t="s">
        <v>134</v>
      </c>
      <c r="Q12" s="12" t="s">
        <v>120</v>
      </c>
      <c r="R12" s="12">
        <v>5.0</v>
      </c>
      <c r="S12" s="12" t="s">
        <v>121</v>
      </c>
      <c r="T12" s="12">
        <v>5.0</v>
      </c>
      <c r="U12" s="12" t="s">
        <v>122</v>
      </c>
      <c r="V12" s="12" t="s">
        <v>94</v>
      </c>
      <c r="W12" s="12" t="s">
        <v>94</v>
      </c>
      <c r="X12" s="17" t="s">
        <v>135</v>
      </c>
      <c r="Y12" s="12" t="s">
        <v>136</v>
      </c>
      <c r="Z12" s="12" t="s">
        <v>125</v>
      </c>
      <c r="AA12" s="12" t="s">
        <v>94</v>
      </c>
      <c r="AB12" s="12">
        <v>5.0</v>
      </c>
      <c r="AC12" s="12">
        <v>5.0</v>
      </c>
      <c r="AD12" s="12">
        <v>5.0</v>
      </c>
      <c r="AE12" s="15" t="s">
        <v>144</v>
      </c>
      <c r="AF12" s="12" t="s">
        <v>127</v>
      </c>
      <c r="AG12" s="13">
        <v>46203.0</v>
      </c>
      <c r="AH12" s="12" t="s">
        <v>138</v>
      </c>
    </row>
    <row r="13">
      <c r="A13" s="12">
        <v>2026.0</v>
      </c>
      <c r="B13" s="13">
        <v>46113.0</v>
      </c>
      <c r="C13" s="13">
        <v>46203.0</v>
      </c>
      <c r="D13" s="12" t="s">
        <v>145</v>
      </c>
      <c r="E13" s="14" t="s">
        <v>110</v>
      </c>
      <c r="F13" s="12" t="s">
        <v>111</v>
      </c>
      <c r="G13" s="12" t="s">
        <v>146</v>
      </c>
      <c r="H13" s="12" t="s">
        <v>146</v>
      </c>
      <c r="I13" s="12" t="s">
        <v>113</v>
      </c>
      <c r="J13" s="12" t="s">
        <v>114</v>
      </c>
      <c r="K13" s="15" t="s">
        <v>147</v>
      </c>
      <c r="L13" s="2"/>
      <c r="M13" s="12" t="s">
        <v>116</v>
      </c>
      <c r="N13" s="12" t="s">
        <v>117</v>
      </c>
      <c r="O13" s="16" t="s">
        <v>118</v>
      </c>
      <c r="P13" s="12" t="s">
        <v>119</v>
      </c>
      <c r="Q13" s="12" t="s">
        <v>120</v>
      </c>
      <c r="R13" s="12">
        <v>5.0</v>
      </c>
      <c r="S13" s="12" t="s">
        <v>121</v>
      </c>
      <c r="T13" s="12">
        <v>5.0</v>
      </c>
      <c r="U13" s="12" t="s">
        <v>122</v>
      </c>
      <c r="V13" s="12" t="s">
        <v>94</v>
      </c>
      <c r="W13" s="12" t="s">
        <v>94</v>
      </c>
      <c r="X13" s="12" t="s">
        <v>123</v>
      </c>
      <c r="Y13" s="12" t="s">
        <v>124</v>
      </c>
      <c r="Z13" s="12" t="s">
        <v>125</v>
      </c>
      <c r="AA13" s="12" t="s">
        <v>94</v>
      </c>
      <c r="AB13" s="12">
        <v>5.0</v>
      </c>
      <c r="AC13" s="12">
        <v>5.0</v>
      </c>
      <c r="AD13" s="12">
        <v>5.0</v>
      </c>
      <c r="AE13" s="15" t="s">
        <v>148</v>
      </c>
      <c r="AF13" s="12" t="s">
        <v>127</v>
      </c>
      <c r="AG13" s="13">
        <v>46203.0</v>
      </c>
      <c r="AH13" s="12" t="s">
        <v>138</v>
      </c>
    </row>
    <row r="14">
      <c r="A14" s="12">
        <v>2026.0</v>
      </c>
      <c r="B14" s="13">
        <v>46113.0</v>
      </c>
      <c r="C14" s="13">
        <v>46203.0</v>
      </c>
      <c r="D14" s="12" t="s">
        <v>149</v>
      </c>
      <c r="E14" s="14" t="s">
        <v>110</v>
      </c>
      <c r="F14" s="12" t="s">
        <v>111</v>
      </c>
      <c r="G14" s="12" t="s">
        <v>150</v>
      </c>
      <c r="H14" s="12" t="s">
        <v>150</v>
      </c>
      <c r="I14" s="12" t="s">
        <v>113</v>
      </c>
      <c r="J14" s="12" t="s">
        <v>114</v>
      </c>
      <c r="K14" s="15" t="s">
        <v>151</v>
      </c>
      <c r="L14" s="2"/>
      <c r="M14" s="12" t="s">
        <v>116</v>
      </c>
      <c r="N14" s="12" t="s">
        <v>117</v>
      </c>
      <c r="O14" s="16" t="s">
        <v>118</v>
      </c>
      <c r="P14" s="12" t="s">
        <v>119</v>
      </c>
      <c r="Q14" s="12" t="s">
        <v>120</v>
      </c>
      <c r="R14" s="12">
        <v>5.0</v>
      </c>
      <c r="S14" s="12" t="s">
        <v>121</v>
      </c>
      <c r="T14" s="12">
        <v>5.0</v>
      </c>
      <c r="U14" s="12" t="s">
        <v>122</v>
      </c>
      <c r="V14" s="12" t="s">
        <v>94</v>
      </c>
      <c r="W14" s="12" t="s">
        <v>94</v>
      </c>
      <c r="X14" s="12" t="s">
        <v>123</v>
      </c>
      <c r="Y14" s="12" t="s">
        <v>124</v>
      </c>
      <c r="Z14" s="12" t="s">
        <v>125</v>
      </c>
      <c r="AA14" s="12" t="s">
        <v>94</v>
      </c>
      <c r="AB14" s="12">
        <v>5.0</v>
      </c>
      <c r="AC14" s="12">
        <v>5.0</v>
      </c>
      <c r="AD14" s="12">
        <v>5.0</v>
      </c>
      <c r="AE14" s="15" t="s">
        <v>152</v>
      </c>
      <c r="AF14" s="12" t="s">
        <v>127</v>
      </c>
      <c r="AG14" s="13">
        <v>46203.0</v>
      </c>
      <c r="AH14" s="12" t="s">
        <v>138</v>
      </c>
    </row>
    <row r="15">
      <c r="A15" s="12">
        <v>2026.0</v>
      </c>
      <c r="B15" s="13">
        <v>46113.0</v>
      </c>
      <c r="C15" s="13">
        <v>46203.0</v>
      </c>
      <c r="D15" s="12" t="s">
        <v>153</v>
      </c>
      <c r="E15" s="14" t="s">
        <v>110</v>
      </c>
      <c r="F15" s="12" t="s">
        <v>111</v>
      </c>
      <c r="G15" s="12" t="s">
        <v>154</v>
      </c>
      <c r="H15" s="12" t="s">
        <v>154</v>
      </c>
      <c r="I15" s="12" t="s">
        <v>113</v>
      </c>
      <c r="J15" s="12" t="s">
        <v>114</v>
      </c>
      <c r="K15" s="15" t="s">
        <v>155</v>
      </c>
      <c r="L15" s="2"/>
      <c r="M15" s="12" t="s">
        <v>116</v>
      </c>
      <c r="N15" s="12" t="s">
        <v>117</v>
      </c>
      <c r="O15" s="16" t="s">
        <v>118</v>
      </c>
      <c r="P15" s="12" t="s">
        <v>119</v>
      </c>
      <c r="Q15" s="12" t="s">
        <v>120</v>
      </c>
      <c r="R15" s="12">
        <v>5.0</v>
      </c>
      <c r="S15" s="12" t="s">
        <v>121</v>
      </c>
      <c r="T15" s="12">
        <v>5.0</v>
      </c>
      <c r="U15" s="12" t="s">
        <v>122</v>
      </c>
      <c r="V15" s="12" t="s">
        <v>94</v>
      </c>
      <c r="W15" s="12" t="s">
        <v>94</v>
      </c>
      <c r="X15" s="12" t="s">
        <v>123</v>
      </c>
      <c r="Y15" s="12" t="s">
        <v>124</v>
      </c>
      <c r="Z15" s="12" t="s">
        <v>125</v>
      </c>
      <c r="AA15" s="12" t="s">
        <v>94</v>
      </c>
      <c r="AB15" s="12">
        <v>5.0</v>
      </c>
      <c r="AC15" s="12">
        <v>5.0</v>
      </c>
      <c r="AD15" s="12">
        <v>5.0</v>
      </c>
      <c r="AE15" s="15" t="s">
        <v>156</v>
      </c>
      <c r="AF15" s="12" t="s">
        <v>127</v>
      </c>
      <c r="AG15" s="13">
        <v>46203.0</v>
      </c>
      <c r="AH15" s="12" t="s">
        <v>138</v>
      </c>
    </row>
    <row r="16">
      <c r="A16" s="12">
        <v>2026.0</v>
      </c>
      <c r="B16" s="13">
        <v>46113.0</v>
      </c>
      <c r="C16" s="13">
        <v>46203.0</v>
      </c>
      <c r="D16" s="12" t="s">
        <v>157</v>
      </c>
      <c r="E16" s="14" t="s">
        <v>85</v>
      </c>
      <c r="F16" s="12" t="s">
        <v>129</v>
      </c>
      <c r="G16" s="12" t="s">
        <v>158</v>
      </c>
      <c r="H16" s="12" t="s">
        <v>158</v>
      </c>
      <c r="I16" s="12" t="s">
        <v>159</v>
      </c>
      <c r="J16" s="12" t="s">
        <v>142</v>
      </c>
      <c r="K16" s="15" t="s">
        <v>160</v>
      </c>
      <c r="L16" s="2"/>
      <c r="M16" s="12" t="s">
        <v>161</v>
      </c>
      <c r="N16" s="12" t="s">
        <v>162</v>
      </c>
      <c r="O16" s="16" t="s">
        <v>162</v>
      </c>
      <c r="P16" s="12" t="s">
        <v>119</v>
      </c>
      <c r="Q16" s="12" t="s">
        <v>120</v>
      </c>
      <c r="R16" s="12">
        <v>5.0</v>
      </c>
      <c r="S16" s="12" t="s">
        <v>121</v>
      </c>
      <c r="T16" s="12">
        <v>5.0</v>
      </c>
      <c r="U16" s="12" t="s">
        <v>122</v>
      </c>
      <c r="V16" s="12" t="s">
        <v>94</v>
      </c>
      <c r="W16" s="12" t="s">
        <v>94</v>
      </c>
      <c r="X16" s="12" t="s">
        <v>123</v>
      </c>
      <c r="Y16" s="12" t="s">
        <v>136</v>
      </c>
      <c r="Z16" s="12" t="s">
        <v>163</v>
      </c>
      <c r="AA16" s="12" t="s">
        <v>94</v>
      </c>
      <c r="AB16" s="12">
        <v>5.0</v>
      </c>
      <c r="AC16" s="12">
        <v>5.0</v>
      </c>
      <c r="AD16" s="12">
        <v>5.0</v>
      </c>
      <c r="AE16" s="15" t="s">
        <v>164</v>
      </c>
      <c r="AF16" s="12" t="s">
        <v>127</v>
      </c>
      <c r="AG16" s="13">
        <v>46203.0</v>
      </c>
      <c r="AH16" s="12" t="s">
        <v>138</v>
      </c>
    </row>
    <row r="17">
      <c r="A17" s="18">
        <v>2026.0</v>
      </c>
      <c r="B17" s="13">
        <v>46113.0</v>
      </c>
      <c r="C17" s="13">
        <v>46203.0</v>
      </c>
      <c r="D17" s="1" t="s">
        <v>165</v>
      </c>
      <c r="E17" s="14" t="s">
        <v>85</v>
      </c>
      <c r="F17" s="1" t="s">
        <v>166</v>
      </c>
      <c r="G17" s="1" t="s">
        <v>167</v>
      </c>
      <c r="H17" s="1" t="s">
        <v>168</v>
      </c>
      <c r="I17" s="1" t="s">
        <v>169</v>
      </c>
      <c r="J17" s="1" t="s">
        <v>170</v>
      </c>
      <c r="K17" s="15" t="s">
        <v>171</v>
      </c>
      <c r="L17" s="13">
        <v>45382.0</v>
      </c>
      <c r="M17" s="12" t="s">
        <v>172</v>
      </c>
      <c r="N17" s="12" t="s">
        <v>173</v>
      </c>
      <c r="O17" s="12" t="s">
        <v>173</v>
      </c>
      <c r="P17" s="12" t="s">
        <v>173</v>
      </c>
      <c r="Q17" s="12" t="s">
        <v>174</v>
      </c>
      <c r="R17" s="19">
        <v>7.0</v>
      </c>
      <c r="S17" s="12" t="s">
        <v>175</v>
      </c>
      <c r="T17" s="19">
        <v>7.0</v>
      </c>
      <c r="U17" s="12" t="s">
        <v>94</v>
      </c>
      <c r="V17" s="12" t="s">
        <v>94</v>
      </c>
      <c r="W17" s="12" t="s">
        <v>94</v>
      </c>
      <c r="X17" s="12" t="s">
        <v>176</v>
      </c>
      <c r="Y17" s="12" t="s">
        <v>177</v>
      </c>
      <c r="Z17" s="12" t="s">
        <v>178</v>
      </c>
      <c r="AA17" s="12" t="s">
        <v>94</v>
      </c>
      <c r="AB17" s="19">
        <v>7.0</v>
      </c>
      <c r="AC17" s="19">
        <v>7.0</v>
      </c>
      <c r="AD17" s="19">
        <v>7.0</v>
      </c>
      <c r="AE17" s="15" t="s">
        <v>179</v>
      </c>
      <c r="AF17" s="12" t="s">
        <v>174</v>
      </c>
      <c r="AG17" s="13">
        <v>46203.0</v>
      </c>
      <c r="AH17" s="2"/>
    </row>
    <row r="18">
      <c r="A18" s="18">
        <v>2026.0</v>
      </c>
      <c r="B18" s="20">
        <v>46113.0</v>
      </c>
      <c r="C18" s="20">
        <v>46203.0</v>
      </c>
      <c r="D18" s="2"/>
      <c r="E18" s="1"/>
      <c r="F18" s="2"/>
      <c r="G18" s="2"/>
      <c r="H18" s="2"/>
      <c r="I18" s="2"/>
      <c r="J18" s="2"/>
      <c r="K18" s="2"/>
      <c r="L18" s="2"/>
      <c r="M18" s="2"/>
      <c r="N18" s="2"/>
      <c r="O18" s="2"/>
      <c r="P18" s="2"/>
      <c r="Q18" s="2"/>
      <c r="R18" s="2"/>
      <c r="S18" s="2"/>
      <c r="T18" s="18"/>
      <c r="U18" s="2"/>
      <c r="V18" s="2"/>
      <c r="W18" s="2"/>
      <c r="X18" s="2"/>
      <c r="Y18" s="2"/>
      <c r="Z18" s="2"/>
      <c r="AA18" s="2"/>
      <c r="AB18" s="2"/>
      <c r="AC18" s="2"/>
      <c r="AD18" s="2"/>
      <c r="AE18" s="2"/>
      <c r="AF18" s="2" t="s">
        <v>180</v>
      </c>
      <c r="AG18" s="20">
        <v>46203.0</v>
      </c>
      <c r="AH18" s="2" t="s">
        <v>181</v>
      </c>
    </row>
    <row r="19">
      <c r="A19" s="18">
        <v>2026.0</v>
      </c>
      <c r="B19" s="20">
        <v>46113.0</v>
      </c>
      <c r="C19" s="20">
        <v>46203.0</v>
      </c>
      <c r="D19" s="18" t="s">
        <v>182</v>
      </c>
      <c r="E19" s="1"/>
      <c r="F19" s="18" t="s">
        <v>182</v>
      </c>
      <c r="G19" s="18" t="s">
        <v>182</v>
      </c>
      <c r="H19" s="18" t="s">
        <v>182</v>
      </c>
      <c r="I19" s="18" t="s">
        <v>182</v>
      </c>
      <c r="J19" s="18" t="s">
        <v>182</v>
      </c>
      <c r="K19" s="18"/>
      <c r="L19" s="2"/>
      <c r="M19" s="18" t="s">
        <v>182</v>
      </c>
      <c r="N19" s="18" t="s">
        <v>182</v>
      </c>
      <c r="O19" s="18" t="s">
        <v>182</v>
      </c>
      <c r="P19" s="18" t="s">
        <v>182</v>
      </c>
      <c r="Q19" s="18" t="s">
        <v>182</v>
      </c>
      <c r="R19" s="18"/>
      <c r="S19" s="18" t="s">
        <v>182</v>
      </c>
      <c r="T19" s="18"/>
      <c r="U19" s="18" t="s">
        <v>182</v>
      </c>
      <c r="V19" s="18" t="s">
        <v>182</v>
      </c>
      <c r="W19" s="18" t="s">
        <v>182</v>
      </c>
      <c r="X19" s="18" t="s">
        <v>182</v>
      </c>
      <c r="Y19" s="18" t="s">
        <v>182</v>
      </c>
      <c r="Z19" s="18" t="s">
        <v>182</v>
      </c>
      <c r="AA19" s="18" t="s">
        <v>182</v>
      </c>
      <c r="AB19" s="2"/>
      <c r="AC19" s="2"/>
      <c r="AD19" s="2"/>
      <c r="AE19" s="18"/>
      <c r="AF19" s="18" t="s">
        <v>183</v>
      </c>
      <c r="AG19" s="20">
        <v>46203.0</v>
      </c>
      <c r="AH19" s="2"/>
    </row>
    <row r="20">
      <c r="A20" s="18">
        <v>2026.0</v>
      </c>
      <c r="B20" s="20">
        <v>46113.0</v>
      </c>
      <c r="C20" s="20">
        <v>46203.0</v>
      </c>
      <c r="D20" s="18" t="s">
        <v>182</v>
      </c>
      <c r="E20" s="1"/>
      <c r="F20" s="18" t="s">
        <v>182</v>
      </c>
      <c r="G20" s="18" t="s">
        <v>182</v>
      </c>
      <c r="H20" s="18" t="s">
        <v>182</v>
      </c>
      <c r="I20" s="18" t="s">
        <v>182</v>
      </c>
      <c r="J20" s="18" t="s">
        <v>182</v>
      </c>
      <c r="K20" s="18"/>
      <c r="L20" s="18"/>
      <c r="M20" s="18" t="s">
        <v>182</v>
      </c>
      <c r="N20" s="18" t="s">
        <v>182</v>
      </c>
      <c r="O20" s="18" t="s">
        <v>182</v>
      </c>
      <c r="P20" s="18" t="s">
        <v>182</v>
      </c>
      <c r="Q20" s="18" t="s">
        <v>182</v>
      </c>
      <c r="R20" s="18"/>
      <c r="S20" s="18" t="s">
        <v>182</v>
      </c>
      <c r="T20" s="2"/>
      <c r="U20" s="18" t="s">
        <v>182</v>
      </c>
      <c r="V20" s="18" t="s">
        <v>182</v>
      </c>
      <c r="W20" s="18" t="s">
        <v>182</v>
      </c>
      <c r="X20" s="18" t="s">
        <v>182</v>
      </c>
      <c r="Y20" s="18" t="s">
        <v>182</v>
      </c>
      <c r="Z20" s="18" t="s">
        <v>182</v>
      </c>
      <c r="AA20" s="18" t="s">
        <v>182</v>
      </c>
      <c r="AB20" s="18"/>
      <c r="AC20" s="18"/>
      <c r="AD20" s="18"/>
      <c r="AE20" s="18"/>
      <c r="AF20" s="9" t="s">
        <v>184</v>
      </c>
      <c r="AG20" s="20">
        <v>46203.0</v>
      </c>
      <c r="AH20" s="9" t="s">
        <v>185</v>
      </c>
    </row>
    <row r="21" ht="97.5" customHeight="1">
      <c r="A21" s="18">
        <v>2026.0</v>
      </c>
      <c r="B21" s="20">
        <v>46113.0</v>
      </c>
      <c r="C21" s="20">
        <v>46203.0</v>
      </c>
      <c r="D21" s="9" t="s">
        <v>186</v>
      </c>
      <c r="E21" s="1"/>
      <c r="F21" s="2"/>
      <c r="G21" s="2"/>
      <c r="H21" s="2"/>
      <c r="I21" s="2"/>
      <c r="J21" s="2"/>
      <c r="K21" s="2"/>
      <c r="L21" s="2"/>
      <c r="M21" s="2"/>
      <c r="N21" s="2"/>
      <c r="O21" s="2"/>
      <c r="P21" s="2"/>
      <c r="Q21" s="2"/>
      <c r="R21" s="2"/>
      <c r="S21" s="2"/>
      <c r="T21" s="2"/>
      <c r="U21" s="2"/>
      <c r="V21" s="2"/>
      <c r="W21" s="2"/>
      <c r="X21" s="2"/>
      <c r="Y21" s="2"/>
      <c r="Z21" s="2"/>
      <c r="AA21" s="2"/>
      <c r="AB21" s="2"/>
      <c r="AC21" s="2"/>
      <c r="AD21" s="2"/>
      <c r="AE21" s="2"/>
      <c r="AF21" s="9" t="s">
        <v>187</v>
      </c>
      <c r="AG21" s="20">
        <v>46203.0</v>
      </c>
      <c r="AH21" s="9" t="s">
        <v>188</v>
      </c>
    </row>
    <row r="22" ht="138.75" customHeight="1">
      <c r="A22" s="18">
        <v>2026.0</v>
      </c>
      <c r="B22" s="20">
        <v>46113.0</v>
      </c>
      <c r="C22" s="20">
        <v>46203.0</v>
      </c>
      <c r="D22" s="9" t="s">
        <v>189</v>
      </c>
      <c r="E22" s="14" t="s">
        <v>85</v>
      </c>
      <c r="F22" s="9">
        <v>69.0</v>
      </c>
      <c r="G22" s="9" t="s">
        <v>190</v>
      </c>
      <c r="H22" s="9" t="s">
        <v>168</v>
      </c>
      <c r="I22" s="9" t="s">
        <v>191</v>
      </c>
      <c r="J22" s="9" t="s">
        <v>192</v>
      </c>
      <c r="K22" s="10" t="s">
        <v>193</v>
      </c>
      <c r="L22" s="2"/>
      <c r="M22" s="21" t="s">
        <v>194</v>
      </c>
      <c r="N22" s="9" t="s">
        <v>94</v>
      </c>
      <c r="O22" s="9" t="s">
        <v>195</v>
      </c>
      <c r="P22" s="9" t="s">
        <v>196</v>
      </c>
      <c r="Q22" s="9" t="s">
        <v>197</v>
      </c>
      <c r="R22" s="18">
        <v>8.0</v>
      </c>
      <c r="S22" s="9" t="s">
        <v>198</v>
      </c>
      <c r="T22" s="18">
        <v>8.0</v>
      </c>
      <c r="U22" s="9" t="s">
        <v>199</v>
      </c>
      <c r="V22" s="9" t="s">
        <v>200</v>
      </c>
      <c r="W22" s="9" t="s">
        <v>201</v>
      </c>
      <c r="X22" s="21" t="s">
        <v>202</v>
      </c>
      <c r="Y22" s="9" t="s">
        <v>203</v>
      </c>
      <c r="Z22" s="9" t="s">
        <v>204</v>
      </c>
      <c r="AA22" s="9" t="s">
        <v>205</v>
      </c>
      <c r="AB22" s="18">
        <v>8.0</v>
      </c>
      <c r="AC22" s="18">
        <v>8.0</v>
      </c>
      <c r="AD22" s="18">
        <v>8.0</v>
      </c>
      <c r="AE22" s="10" t="s">
        <v>100</v>
      </c>
      <c r="AF22" s="21" t="s">
        <v>206</v>
      </c>
      <c r="AG22" s="20">
        <v>46203.0</v>
      </c>
      <c r="AH22" s="9" t="s">
        <v>207</v>
      </c>
    </row>
    <row r="23" ht="15.75" customHeight="1">
      <c r="A23" s="18">
        <v>2026.0</v>
      </c>
      <c r="B23" s="20">
        <v>46113.0</v>
      </c>
      <c r="C23" s="20">
        <v>46203.0</v>
      </c>
      <c r="D23" s="22" t="s">
        <v>208</v>
      </c>
      <c r="E23" s="14" t="s">
        <v>85</v>
      </c>
      <c r="F23" s="22" t="s">
        <v>209</v>
      </c>
      <c r="G23" s="22" t="s">
        <v>210</v>
      </c>
      <c r="H23" s="22" t="s">
        <v>168</v>
      </c>
      <c r="I23" s="22" t="s">
        <v>211</v>
      </c>
      <c r="J23" s="23" t="s">
        <v>212</v>
      </c>
      <c r="K23" s="23" t="s">
        <v>213</v>
      </c>
      <c r="L23" s="20">
        <v>46023.0</v>
      </c>
      <c r="M23" s="22" t="s">
        <v>214</v>
      </c>
      <c r="N23" s="22" t="s">
        <v>215</v>
      </c>
      <c r="O23" s="22" t="s">
        <v>216</v>
      </c>
      <c r="P23" s="22" t="s">
        <v>217</v>
      </c>
      <c r="Q23" s="22" t="s">
        <v>218</v>
      </c>
      <c r="R23" s="22"/>
      <c r="S23" s="22" t="s">
        <v>219</v>
      </c>
      <c r="T23" s="18">
        <v>6.0</v>
      </c>
      <c r="U23" s="22" t="s">
        <v>220</v>
      </c>
      <c r="V23" s="22" t="s">
        <v>221</v>
      </c>
      <c r="W23" s="22" t="s">
        <v>222</v>
      </c>
      <c r="X23" s="22" t="s">
        <v>223</v>
      </c>
      <c r="Y23" s="22" t="s">
        <v>224</v>
      </c>
      <c r="Z23" s="22" t="s">
        <v>225</v>
      </c>
      <c r="AA23" s="22" t="s">
        <v>226</v>
      </c>
      <c r="AB23" s="2"/>
      <c r="AC23" s="2"/>
      <c r="AD23" s="2"/>
      <c r="AE23" s="2"/>
      <c r="AF23" s="22" t="s">
        <v>227</v>
      </c>
      <c r="AG23" s="20">
        <v>46203.0</v>
      </c>
      <c r="AH23" s="2"/>
    </row>
    <row r="24" ht="15.75" customHeight="1">
      <c r="A24" s="12">
        <v>2026.0</v>
      </c>
      <c r="B24" s="13">
        <v>46113.0</v>
      </c>
      <c r="C24" s="13">
        <v>46203.0</v>
      </c>
      <c r="D24" s="12" t="s">
        <v>228</v>
      </c>
      <c r="E24" s="14" t="s">
        <v>85</v>
      </c>
      <c r="F24" s="12" t="s">
        <v>229</v>
      </c>
      <c r="G24" s="12" t="s">
        <v>230</v>
      </c>
      <c r="H24" s="12" t="s">
        <v>168</v>
      </c>
      <c r="I24" s="12" t="s">
        <v>231</v>
      </c>
      <c r="J24" s="12" t="s">
        <v>232</v>
      </c>
      <c r="K24" s="2"/>
      <c r="L24" s="2"/>
      <c r="M24" s="12" t="s">
        <v>233</v>
      </c>
      <c r="N24" s="12" t="s">
        <v>234</v>
      </c>
      <c r="O24" s="12" t="s">
        <v>234</v>
      </c>
      <c r="P24" s="12" t="s">
        <v>234</v>
      </c>
      <c r="Q24" s="12" t="s">
        <v>234</v>
      </c>
      <c r="R24" s="18">
        <v>2.0</v>
      </c>
      <c r="S24" s="12" t="s">
        <v>234</v>
      </c>
      <c r="T24" s="18">
        <v>2.0</v>
      </c>
      <c r="U24" s="12" t="s">
        <v>235</v>
      </c>
      <c r="V24" s="12" t="s">
        <v>234</v>
      </c>
      <c r="W24" s="12" t="s">
        <v>234</v>
      </c>
      <c r="X24" s="12" t="s">
        <v>234</v>
      </c>
      <c r="Y24" s="12" t="s">
        <v>236</v>
      </c>
      <c r="Z24" s="12" t="s">
        <v>234</v>
      </c>
      <c r="AA24" s="24" t="s">
        <v>237</v>
      </c>
      <c r="AB24" s="18">
        <v>2.0</v>
      </c>
      <c r="AC24" s="18">
        <v>2.0</v>
      </c>
      <c r="AD24" s="18">
        <v>2.0</v>
      </c>
      <c r="AE24" s="12"/>
      <c r="AF24" s="12" t="s">
        <v>238</v>
      </c>
      <c r="AG24" s="20">
        <v>46203.0</v>
      </c>
      <c r="AH24" s="2"/>
    </row>
    <row r="25" ht="15.75" customHeight="1">
      <c r="A25" s="12">
        <v>2026.0</v>
      </c>
      <c r="B25" s="13">
        <v>46113.0</v>
      </c>
      <c r="C25" s="13">
        <v>46203.0</v>
      </c>
      <c r="D25" s="12" t="s">
        <v>239</v>
      </c>
      <c r="E25" s="14" t="s">
        <v>85</v>
      </c>
      <c r="F25" s="12" t="s">
        <v>229</v>
      </c>
      <c r="G25" s="12" t="s">
        <v>240</v>
      </c>
      <c r="H25" s="12" t="s">
        <v>168</v>
      </c>
      <c r="I25" s="12" t="s">
        <v>231</v>
      </c>
      <c r="J25" s="12" t="s">
        <v>232</v>
      </c>
      <c r="K25" s="2"/>
      <c r="L25" s="2"/>
      <c r="M25" s="12" t="s">
        <v>233</v>
      </c>
      <c r="N25" s="12" t="s">
        <v>234</v>
      </c>
      <c r="O25" s="12" t="s">
        <v>234</v>
      </c>
      <c r="P25" s="12" t="s">
        <v>234</v>
      </c>
      <c r="Q25" s="12" t="s">
        <v>234</v>
      </c>
      <c r="R25" s="18">
        <v>2.0</v>
      </c>
      <c r="S25" s="12" t="s">
        <v>234</v>
      </c>
      <c r="T25" s="18">
        <v>2.0</v>
      </c>
      <c r="U25" s="12" t="s">
        <v>235</v>
      </c>
      <c r="V25" s="12" t="s">
        <v>234</v>
      </c>
      <c r="W25" s="12" t="s">
        <v>234</v>
      </c>
      <c r="X25" s="12" t="s">
        <v>234</v>
      </c>
      <c r="Y25" s="12" t="s">
        <v>236</v>
      </c>
      <c r="Z25" s="12" t="s">
        <v>234</v>
      </c>
      <c r="AA25" s="24" t="s">
        <v>237</v>
      </c>
      <c r="AB25" s="18">
        <v>2.0</v>
      </c>
      <c r="AC25" s="18">
        <v>2.0</v>
      </c>
      <c r="AD25" s="18">
        <v>2.0</v>
      </c>
      <c r="AE25" s="12"/>
      <c r="AF25" s="12" t="s">
        <v>241</v>
      </c>
      <c r="AG25" s="20">
        <v>46203.0</v>
      </c>
      <c r="AH25" s="2"/>
    </row>
    <row r="26" ht="15.75" customHeight="1">
      <c r="A26" s="12">
        <v>2026.0</v>
      </c>
      <c r="B26" s="13">
        <v>46113.0</v>
      </c>
      <c r="C26" s="13">
        <v>46203.0</v>
      </c>
      <c r="D26" s="12" t="s">
        <v>242</v>
      </c>
      <c r="E26" s="14" t="s">
        <v>85</v>
      </c>
      <c r="F26" s="12" t="s">
        <v>229</v>
      </c>
      <c r="G26" s="12" t="s">
        <v>243</v>
      </c>
      <c r="H26" s="12" t="s">
        <v>168</v>
      </c>
      <c r="I26" s="12" t="s">
        <v>231</v>
      </c>
      <c r="J26" s="12" t="s">
        <v>232</v>
      </c>
      <c r="K26" s="2"/>
      <c r="L26" s="2"/>
      <c r="M26" s="12" t="s">
        <v>233</v>
      </c>
      <c r="N26" s="12" t="s">
        <v>234</v>
      </c>
      <c r="O26" s="12" t="s">
        <v>234</v>
      </c>
      <c r="P26" s="12" t="s">
        <v>234</v>
      </c>
      <c r="Q26" s="12" t="s">
        <v>234</v>
      </c>
      <c r="R26" s="18">
        <v>2.0</v>
      </c>
      <c r="S26" s="12" t="s">
        <v>234</v>
      </c>
      <c r="T26" s="18">
        <v>2.0</v>
      </c>
      <c r="U26" s="12" t="s">
        <v>235</v>
      </c>
      <c r="V26" s="12" t="s">
        <v>234</v>
      </c>
      <c r="W26" s="12" t="s">
        <v>234</v>
      </c>
      <c r="X26" s="12" t="s">
        <v>234</v>
      </c>
      <c r="Y26" s="12" t="s">
        <v>236</v>
      </c>
      <c r="Z26" s="12" t="s">
        <v>234</v>
      </c>
      <c r="AA26" s="24" t="s">
        <v>237</v>
      </c>
      <c r="AB26" s="18">
        <v>2.0</v>
      </c>
      <c r="AC26" s="18">
        <v>2.0</v>
      </c>
      <c r="AD26" s="18">
        <v>2.0</v>
      </c>
      <c r="AE26" s="12"/>
      <c r="AF26" s="12" t="s">
        <v>244</v>
      </c>
      <c r="AG26" s="20">
        <v>46203.0</v>
      </c>
      <c r="AH26" s="2"/>
    </row>
    <row r="27" ht="15.75" customHeight="1">
      <c r="A27" s="12">
        <v>2026.0</v>
      </c>
      <c r="B27" s="13">
        <v>46113.0</v>
      </c>
      <c r="C27" s="13">
        <v>46203.0</v>
      </c>
      <c r="D27" s="12" t="s">
        <v>245</v>
      </c>
      <c r="E27" s="14" t="s">
        <v>85</v>
      </c>
      <c r="F27" s="12" t="s">
        <v>229</v>
      </c>
      <c r="G27" s="12" t="s">
        <v>246</v>
      </c>
      <c r="H27" s="12" t="s">
        <v>168</v>
      </c>
      <c r="I27" s="12" t="s">
        <v>231</v>
      </c>
      <c r="J27" s="12" t="s">
        <v>232</v>
      </c>
      <c r="K27" s="2"/>
      <c r="L27" s="2"/>
      <c r="M27" s="12" t="s">
        <v>233</v>
      </c>
      <c r="N27" s="12" t="s">
        <v>234</v>
      </c>
      <c r="O27" s="12" t="s">
        <v>234</v>
      </c>
      <c r="P27" s="12" t="s">
        <v>234</v>
      </c>
      <c r="Q27" s="12" t="s">
        <v>234</v>
      </c>
      <c r="R27" s="18">
        <v>2.0</v>
      </c>
      <c r="S27" s="12" t="s">
        <v>234</v>
      </c>
      <c r="T27" s="18">
        <v>2.0</v>
      </c>
      <c r="U27" s="12" t="s">
        <v>235</v>
      </c>
      <c r="V27" s="12" t="s">
        <v>234</v>
      </c>
      <c r="W27" s="12" t="s">
        <v>234</v>
      </c>
      <c r="X27" s="12" t="s">
        <v>234</v>
      </c>
      <c r="Y27" s="12" t="s">
        <v>236</v>
      </c>
      <c r="Z27" s="12" t="s">
        <v>234</v>
      </c>
      <c r="AA27" s="24" t="s">
        <v>237</v>
      </c>
      <c r="AB27" s="18">
        <v>2.0</v>
      </c>
      <c r="AC27" s="18">
        <v>2.0</v>
      </c>
      <c r="AD27" s="18">
        <v>2.0</v>
      </c>
      <c r="AE27" s="12"/>
      <c r="AF27" s="12" t="s">
        <v>247</v>
      </c>
      <c r="AG27" s="20">
        <v>46203.0</v>
      </c>
      <c r="AH27" s="2"/>
    </row>
    <row r="28" ht="15.75" customHeight="1">
      <c r="A28" s="12">
        <v>2026.0</v>
      </c>
      <c r="B28" s="13">
        <v>46113.0</v>
      </c>
      <c r="C28" s="13">
        <v>46203.0</v>
      </c>
      <c r="D28" s="12" t="s">
        <v>248</v>
      </c>
      <c r="E28" s="14" t="s">
        <v>85</v>
      </c>
      <c r="F28" s="12" t="s">
        <v>229</v>
      </c>
      <c r="G28" s="12" t="s">
        <v>249</v>
      </c>
      <c r="H28" s="12" t="s">
        <v>168</v>
      </c>
      <c r="I28" s="12" t="s">
        <v>231</v>
      </c>
      <c r="J28" s="12" t="s">
        <v>232</v>
      </c>
      <c r="K28" s="2"/>
      <c r="L28" s="2"/>
      <c r="M28" s="12" t="s">
        <v>233</v>
      </c>
      <c r="N28" s="12" t="s">
        <v>234</v>
      </c>
      <c r="O28" s="12" t="s">
        <v>234</v>
      </c>
      <c r="P28" s="12" t="s">
        <v>234</v>
      </c>
      <c r="Q28" s="12" t="s">
        <v>234</v>
      </c>
      <c r="R28" s="18">
        <v>2.0</v>
      </c>
      <c r="S28" s="12" t="s">
        <v>234</v>
      </c>
      <c r="T28" s="18">
        <v>2.0</v>
      </c>
      <c r="U28" s="12" t="s">
        <v>235</v>
      </c>
      <c r="V28" s="12" t="s">
        <v>234</v>
      </c>
      <c r="W28" s="12" t="s">
        <v>234</v>
      </c>
      <c r="X28" s="12" t="s">
        <v>234</v>
      </c>
      <c r="Y28" s="12" t="s">
        <v>236</v>
      </c>
      <c r="Z28" s="12" t="s">
        <v>234</v>
      </c>
      <c r="AA28" s="24" t="s">
        <v>237</v>
      </c>
      <c r="AB28" s="18">
        <v>2.0</v>
      </c>
      <c r="AC28" s="18">
        <v>2.0</v>
      </c>
      <c r="AD28" s="18">
        <v>2.0</v>
      </c>
      <c r="AE28" s="12"/>
      <c r="AF28" s="12" t="s">
        <v>250</v>
      </c>
      <c r="AG28" s="20">
        <v>46203.0</v>
      </c>
      <c r="AH28" s="2"/>
    </row>
    <row r="29" ht="15.75" customHeight="1">
      <c r="A29" s="12">
        <v>2026.0</v>
      </c>
      <c r="B29" s="13">
        <v>46113.0</v>
      </c>
      <c r="C29" s="13">
        <v>46203.0</v>
      </c>
      <c r="D29" s="12" t="s">
        <v>251</v>
      </c>
      <c r="E29" s="14" t="s">
        <v>85</v>
      </c>
      <c r="F29" s="12" t="s">
        <v>229</v>
      </c>
      <c r="G29" s="12" t="s">
        <v>252</v>
      </c>
      <c r="H29" s="12" t="s">
        <v>168</v>
      </c>
      <c r="I29" s="12" t="s">
        <v>231</v>
      </c>
      <c r="J29" s="12" t="s">
        <v>232</v>
      </c>
      <c r="K29" s="2"/>
      <c r="L29" s="2"/>
      <c r="M29" s="12" t="s">
        <v>233</v>
      </c>
      <c r="N29" s="12" t="s">
        <v>234</v>
      </c>
      <c r="O29" s="12" t="s">
        <v>234</v>
      </c>
      <c r="P29" s="12" t="s">
        <v>234</v>
      </c>
      <c r="Q29" s="12" t="s">
        <v>234</v>
      </c>
      <c r="R29" s="18">
        <v>2.0</v>
      </c>
      <c r="S29" s="12" t="s">
        <v>234</v>
      </c>
      <c r="T29" s="18">
        <v>2.0</v>
      </c>
      <c r="U29" s="12" t="s">
        <v>235</v>
      </c>
      <c r="V29" s="12" t="s">
        <v>234</v>
      </c>
      <c r="W29" s="12" t="s">
        <v>234</v>
      </c>
      <c r="X29" s="12" t="s">
        <v>234</v>
      </c>
      <c r="Y29" s="12" t="s">
        <v>236</v>
      </c>
      <c r="Z29" s="12" t="s">
        <v>234</v>
      </c>
      <c r="AA29" s="24" t="s">
        <v>237</v>
      </c>
      <c r="AB29" s="18">
        <v>2.0</v>
      </c>
      <c r="AC29" s="18">
        <v>2.0</v>
      </c>
      <c r="AD29" s="18">
        <v>2.0</v>
      </c>
      <c r="AE29" s="12"/>
      <c r="AF29" s="12" t="s">
        <v>253</v>
      </c>
      <c r="AG29" s="20">
        <v>46203.0</v>
      </c>
      <c r="AH29" s="2"/>
    </row>
    <row r="30" ht="15.75" customHeight="1">
      <c r="A30" s="12">
        <v>2026.0</v>
      </c>
      <c r="B30" s="13">
        <v>46113.0</v>
      </c>
      <c r="C30" s="13">
        <v>46203.0</v>
      </c>
      <c r="D30" s="12" t="s">
        <v>254</v>
      </c>
      <c r="E30" s="14" t="s">
        <v>85</v>
      </c>
      <c r="F30" s="12" t="s">
        <v>229</v>
      </c>
      <c r="G30" s="12" t="s">
        <v>255</v>
      </c>
      <c r="H30" s="12" t="s">
        <v>168</v>
      </c>
      <c r="I30" s="12" t="s">
        <v>231</v>
      </c>
      <c r="J30" s="12" t="s">
        <v>232</v>
      </c>
      <c r="K30" s="2"/>
      <c r="L30" s="2"/>
      <c r="M30" s="12" t="s">
        <v>233</v>
      </c>
      <c r="N30" s="12" t="s">
        <v>234</v>
      </c>
      <c r="O30" s="12" t="s">
        <v>234</v>
      </c>
      <c r="P30" s="12" t="s">
        <v>234</v>
      </c>
      <c r="Q30" s="12" t="s">
        <v>234</v>
      </c>
      <c r="R30" s="18">
        <v>2.0</v>
      </c>
      <c r="S30" s="12" t="s">
        <v>234</v>
      </c>
      <c r="T30" s="18">
        <v>2.0</v>
      </c>
      <c r="U30" s="12" t="s">
        <v>235</v>
      </c>
      <c r="V30" s="12" t="s">
        <v>234</v>
      </c>
      <c r="W30" s="12" t="s">
        <v>234</v>
      </c>
      <c r="X30" s="12" t="s">
        <v>234</v>
      </c>
      <c r="Y30" s="12" t="s">
        <v>236</v>
      </c>
      <c r="Z30" s="12" t="s">
        <v>234</v>
      </c>
      <c r="AA30" s="24" t="s">
        <v>237</v>
      </c>
      <c r="AB30" s="18">
        <v>2.0</v>
      </c>
      <c r="AC30" s="18">
        <v>2.0</v>
      </c>
      <c r="AD30" s="18">
        <v>2.0</v>
      </c>
      <c r="AE30" s="12"/>
      <c r="AF30" s="12" t="s">
        <v>256</v>
      </c>
      <c r="AG30" s="20">
        <v>46203.0</v>
      </c>
      <c r="AH30" s="2"/>
    </row>
    <row r="31" ht="15.75" customHeight="1">
      <c r="A31" s="12">
        <v>2026.0</v>
      </c>
      <c r="B31" s="13">
        <v>46113.0</v>
      </c>
      <c r="C31" s="13">
        <v>46203.0</v>
      </c>
      <c r="D31" s="12" t="s">
        <v>257</v>
      </c>
      <c r="E31" s="14" t="s">
        <v>85</v>
      </c>
      <c r="F31" s="12" t="s">
        <v>229</v>
      </c>
      <c r="G31" s="12" t="s">
        <v>258</v>
      </c>
      <c r="H31" s="12" t="s">
        <v>168</v>
      </c>
      <c r="I31" s="12" t="s">
        <v>231</v>
      </c>
      <c r="J31" s="12" t="s">
        <v>232</v>
      </c>
      <c r="K31" s="2"/>
      <c r="L31" s="2"/>
      <c r="M31" s="12" t="s">
        <v>233</v>
      </c>
      <c r="N31" s="12" t="s">
        <v>234</v>
      </c>
      <c r="O31" s="12" t="s">
        <v>234</v>
      </c>
      <c r="P31" s="12" t="s">
        <v>234</v>
      </c>
      <c r="Q31" s="12" t="s">
        <v>234</v>
      </c>
      <c r="R31" s="18">
        <v>2.0</v>
      </c>
      <c r="S31" s="12" t="s">
        <v>234</v>
      </c>
      <c r="T31" s="18">
        <v>2.0</v>
      </c>
      <c r="U31" s="12" t="s">
        <v>235</v>
      </c>
      <c r="V31" s="12" t="s">
        <v>234</v>
      </c>
      <c r="W31" s="12" t="s">
        <v>234</v>
      </c>
      <c r="X31" s="12" t="s">
        <v>234</v>
      </c>
      <c r="Y31" s="12" t="s">
        <v>236</v>
      </c>
      <c r="Z31" s="12" t="s">
        <v>234</v>
      </c>
      <c r="AA31" s="24" t="s">
        <v>237</v>
      </c>
      <c r="AB31" s="18">
        <v>2.0</v>
      </c>
      <c r="AC31" s="18">
        <v>2.0</v>
      </c>
      <c r="AD31" s="18">
        <v>2.0</v>
      </c>
      <c r="AE31" s="12"/>
      <c r="AF31" s="12" t="s">
        <v>259</v>
      </c>
      <c r="AG31" s="20">
        <v>46203.0</v>
      </c>
      <c r="AH31" s="2"/>
    </row>
    <row r="32" ht="15.75" customHeight="1">
      <c r="A32" s="12">
        <v>2026.0</v>
      </c>
      <c r="B32" s="13">
        <v>46113.0</v>
      </c>
      <c r="C32" s="13">
        <v>46203.0</v>
      </c>
      <c r="D32" s="12" t="s">
        <v>260</v>
      </c>
      <c r="E32" s="14" t="s">
        <v>85</v>
      </c>
      <c r="F32" s="12" t="s">
        <v>229</v>
      </c>
      <c r="G32" s="12" t="s">
        <v>261</v>
      </c>
      <c r="H32" s="12" t="s">
        <v>168</v>
      </c>
      <c r="I32" s="12" t="s">
        <v>231</v>
      </c>
      <c r="J32" s="12" t="s">
        <v>232</v>
      </c>
      <c r="K32" s="2"/>
      <c r="L32" s="2"/>
      <c r="M32" s="12" t="s">
        <v>233</v>
      </c>
      <c r="N32" s="12" t="s">
        <v>234</v>
      </c>
      <c r="O32" s="12" t="s">
        <v>234</v>
      </c>
      <c r="P32" s="12" t="s">
        <v>234</v>
      </c>
      <c r="Q32" s="12" t="s">
        <v>234</v>
      </c>
      <c r="R32" s="18">
        <v>2.0</v>
      </c>
      <c r="S32" s="12" t="s">
        <v>234</v>
      </c>
      <c r="T32" s="18">
        <v>2.0</v>
      </c>
      <c r="U32" s="12" t="s">
        <v>235</v>
      </c>
      <c r="V32" s="12" t="s">
        <v>234</v>
      </c>
      <c r="W32" s="12" t="s">
        <v>234</v>
      </c>
      <c r="X32" s="12" t="s">
        <v>234</v>
      </c>
      <c r="Y32" s="12" t="s">
        <v>236</v>
      </c>
      <c r="Z32" s="12" t="s">
        <v>234</v>
      </c>
      <c r="AA32" s="24" t="s">
        <v>237</v>
      </c>
      <c r="AB32" s="18">
        <v>2.0</v>
      </c>
      <c r="AC32" s="18">
        <v>2.0</v>
      </c>
      <c r="AD32" s="18">
        <v>2.0</v>
      </c>
      <c r="AE32" s="12"/>
      <c r="AF32" s="12" t="s">
        <v>262</v>
      </c>
      <c r="AG32" s="20">
        <v>46203.0</v>
      </c>
      <c r="AH32" s="2"/>
    </row>
  </sheetData>
  <mergeCells count="7">
    <mergeCell ref="A2:C2"/>
    <mergeCell ref="D2:F2"/>
    <mergeCell ref="G2:I2"/>
    <mergeCell ref="A3:C3"/>
    <mergeCell ref="D3:F3"/>
    <mergeCell ref="G3:I3"/>
    <mergeCell ref="A6:AH6"/>
  </mergeCells>
  <dataValidations>
    <dataValidation type="list" allowBlank="1" showErrorMessage="1" sqref="E8:E32">
      <formula1>Hidden_14</formula1>
    </dataValidation>
  </dataValidations>
  <hyperlinks>
    <hyperlink r:id="rId1" ref="K8"/>
    <hyperlink r:id="rId2" ref="AE8"/>
    <hyperlink r:id="rId3" ref="K9"/>
    <hyperlink r:id="rId4" ref="AE9"/>
    <hyperlink r:id="rId5" ref="K10"/>
    <hyperlink r:id="rId6" ref="AE10"/>
    <hyperlink r:id="rId7" ref="K11"/>
    <hyperlink r:id="rId8" ref="AE11"/>
    <hyperlink r:id="rId9" ref="K12"/>
    <hyperlink r:id="rId10" ref="AE12"/>
    <hyperlink r:id="rId11" ref="K13"/>
    <hyperlink r:id="rId12" ref="AE13"/>
    <hyperlink r:id="rId13" ref="K14"/>
    <hyperlink r:id="rId14" ref="AE14"/>
    <hyperlink r:id="rId15" ref="K15"/>
    <hyperlink r:id="rId16" ref="AE15"/>
    <hyperlink r:id="rId17" ref="K16"/>
    <hyperlink r:id="rId18" ref="AE16"/>
    <hyperlink r:id="rId19" ref="K17"/>
    <hyperlink r:id="rId20" ref="AE17"/>
    <hyperlink r:id="rId21" ref="K22"/>
    <hyperlink r:id="rId22" ref="AE22"/>
    <hyperlink r:id="rId23" ref="J23"/>
    <hyperlink r:id="rId24" ref="K23"/>
    <hyperlink r:id="rId25" ref="AA24"/>
  </hyperlinks>
  <printOptions/>
  <pageMargins bottom="0.75" footer="0.0" header="0.0" left="0.7" right="0.7" top="0.75"/>
  <pageSetup orientation="landscape"/>
  <drawing r:id="rId26"/>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86"/>
  </cols>
  <sheetData>
    <row r="1">
      <c r="A1" s="25" t="s">
        <v>370</v>
      </c>
    </row>
    <row r="2">
      <c r="A2" s="25" t="s">
        <v>363</v>
      </c>
    </row>
    <row r="3">
      <c r="A3" s="25" t="s">
        <v>371</v>
      </c>
    </row>
    <row r="4">
      <c r="A4" s="25" t="s">
        <v>372</v>
      </c>
    </row>
    <row r="5">
      <c r="A5" s="25" t="s">
        <v>373</v>
      </c>
    </row>
    <row r="6">
      <c r="A6" s="25" t="s">
        <v>374</v>
      </c>
    </row>
    <row r="7">
      <c r="A7" s="25" t="s">
        <v>299</v>
      </c>
    </row>
    <row r="8">
      <c r="A8" s="25" t="s">
        <v>375</v>
      </c>
    </row>
    <row r="9">
      <c r="A9" s="25" t="s">
        <v>376</v>
      </c>
    </row>
    <row r="10">
      <c r="A10" s="25" t="s">
        <v>377</v>
      </c>
    </row>
    <row r="11">
      <c r="A11" s="25" t="s">
        <v>378</v>
      </c>
    </row>
    <row r="12">
      <c r="A12" s="25" t="s">
        <v>379</v>
      </c>
    </row>
    <row r="13">
      <c r="A13" s="25" t="s">
        <v>380</v>
      </c>
    </row>
    <row r="14">
      <c r="A14" s="25" t="s">
        <v>381</v>
      </c>
    </row>
    <row r="15">
      <c r="A15" s="25" t="s">
        <v>382</v>
      </c>
    </row>
    <row r="16">
      <c r="A16" s="25" t="s">
        <v>383</v>
      </c>
    </row>
    <row r="17">
      <c r="A17" s="25" t="s">
        <v>384</v>
      </c>
    </row>
    <row r="18">
      <c r="A18" s="25" t="s">
        <v>385</v>
      </c>
    </row>
    <row r="19">
      <c r="A19" s="25" t="s">
        <v>386</v>
      </c>
    </row>
    <row r="20">
      <c r="A20" s="25" t="s">
        <v>387</v>
      </c>
    </row>
    <row r="21" ht="15.75" customHeight="1">
      <c r="A21" s="25" t="s">
        <v>388</v>
      </c>
    </row>
    <row r="22" ht="15.75" customHeight="1">
      <c r="A22" s="25" t="s">
        <v>389</v>
      </c>
    </row>
    <row r="23" ht="15.75" customHeight="1">
      <c r="A23" s="25" t="s">
        <v>359</v>
      </c>
    </row>
    <row r="24" ht="15.75" customHeight="1">
      <c r="A24" s="25" t="s">
        <v>390</v>
      </c>
    </row>
    <row r="25" ht="15.75" customHeight="1">
      <c r="A25" s="25" t="s">
        <v>391</v>
      </c>
    </row>
    <row r="26" ht="15.75" customHeight="1">
      <c r="A26" s="25" t="s">
        <v>392</v>
      </c>
    </row>
    <row r="27" ht="15.75" customHeight="1">
      <c r="A27" s="25" t="s">
        <v>393</v>
      </c>
    </row>
    <row r="28" ht="15.75" customHeight="1">
      <c r="A28" s="25" t="s">
        <v>394</v>
      </c>
    </row>
    <row r="29" ht="15.75" customHeight="1">
      <c r="A29" s="25" t="s">
        <v>395</v>
      </c>
    </row>
    <row r="30" ht="15.75" customHeight="1">
      <c r="A30" s="25" t="s">
        <v>396</v>
      </c>
    </row>
    <row r="31" ht="15.75" customHeight="1">
      <c r="A31" s="25" t="s">
        <v>397</v>
      </c>
    </row>
    <row r="32" ht="15.75" customHeight="1">
      <c r="A32" s="25" t="s">
        <v>398</v>
      </c>
    </row>
    <row r="33" ht="15.75" customHeight="1">
      <c r="A33" s="25" t="s">
        <v>399</v>
      </c>
    </row>
    <row r="34" ht="15.75" customHeight="1">
      <c r="A34" s="25" t="s">
        <v>400</v>
      </c>
    </row>
    <row r="35" ht="15.75" customHeight="1">
      <c r="A35" s="25" t="s">
        <v>401</v>
      </c>
    </row>
    <row r="36" ht="15.75" customHeight="1">
      <c r="A36" s="25" t="s">
        <v>402</v>
      </c>
    </row>
    <row r="37" ht="15.75" customHeight="1">
      <c r="A37" s="25" t="s">
        <v>403</v>
      </c>
    </row>
    <row r="38" ht="15.75" customHeight="1">
      <c r="A38" s="25" t="s">
        <v>404</v>
      </c>
    </row>
    <row r="39" ht="15.75" customHeight="1">
      <c r="A39" s="25" t="s">
        <v>405</v>
      </c>
    </row>
    <row r="40" ht="15.75" customHeight="1">
      <c r="A40" s="25" t="s">
        <v>406</v>
      </c>
    </row>
    <row r="41" ht="15.75" customHeight="1">
      <c r="A41" s="25" t="s">
        <v>407</v>
      </c>
    </row>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86"/>
  </cols>
  <sheetData>
    <row r="1">
      <c r="A1" s="25" t="s">
        <v>505</v>
      </c>
    </row>
    <row r="2">
      <c r="A2" s="25" t="s">
        <v>434</v>
      </c>
    </row>
    <row r="3">
      <c r="A3" s="25" t="s">
        <v>435</v>
      </c>
    </row>
    <row r="4">
      <c r="A4" s="25" t="s">
        <v>408</v>
      </c>
    </row>
    <row r="5">
      <c r="A5" s="25" t="s">
        <v>432</v>
      </c>
    </row>
    <row r="6">
      <c r="A6" s="25" t="s">
        <v>409</v>
      </c>
    </row>
    <row r="7">
      <c r="A7" s="25" t="s">
        <v>410</v>
      </c>
    </row>
    <row r="8">
      <c r="A8" s="25" t="s">
        <v>411</v>
      </c>
    </row>
    <row r="9">
      <c r="A9" s="25" t="s">
        <v>428</v>
      </c>
    </row>
    <row r="10">
      <c r="A10" s="25" t="s">
        <v>506</v>
      </c>
    </row>
    <row r="11">
      <c r="A11" s="25" t="s">
        <v>416</v>
      </c>
    </row>
    <row r="12">
      <c r="A12" s="25" t="s">
        <v>430</v>
      </c>
    </row>
    <row r="13">
      <c r="A13" s="25" t="s">
        <v>419</v>
      </c>
    </row>
    <row r="14">
      <c r="A14" s="25" t="s">
        <v>425</v>
      </c>
    </row>
    <row r="15">
      <c r="A15" s="25" t="s">
        <v>413</v>
      </c>
    </row>
    <row r="16">
      <c r="A16" s="25" t="s">
        <v>420</v>
      </c>
    </row>
    <row r="17">
      <c r="A17" s="25" t="s">
        <v>431</v>
      </c>
    </row>
    <row r="18">
      <c r="A18" s="25" t="s">
        <v>427</v>
      </c>
    </row>
    <row r="19">
      <c r="A19" s="25" t="s">
        <v>421</v>
      </c>
    </row>
    <row r="20">
      <c r="A20" s="25" t="s">
        <v>418</v>
      </c>
    </row>
    <row r="21" ht="15.75" customHeight="1">
      <c r="A21" s="25" t="s">
        <v>422</v>
      </c>
    </row>
    <row r="22" ht="15.75" customHeight="1">
      <c r="A22" s="25" t="s">
        <v>423</v>
      </c>
    </row>
    <row r="23" ht="15.75" customHeight="1">
      <c r="A23" s="25" t="s">
        <v>436</v>
      </c>
    </row>
    <row r="24" ht="15.75" customHeight="1">
      <c r="A24" s="25" t="s">
        <v>415</v>
      </c>
    </row>
    <row r="25" ht="15.75" customHeight="1">
      <c r="A25" s="25" t="s">
        <v>414</v>
      </c>
    </row>
    <row r="26" ht="15.75" customHeight="1">
      <c r="A26" s="25" t="s">
        <v>412</v>
      </c>
    </row>
    <row r="27" ht="15.75" customHeight="1">
      <c r="A27" s="25" t="s">
        <v>438</v>
      </c>
    </row>
    <row r="28" ht="15.75" customHeight="1">
      <c r="A28" s="25" t="s">
        <v>424</v>
      </c>
    </row>
    <row r="29" ht="15.75" customHeight="1">
      <c r="A29" s="25" t="s">
        <v>417</v>
      </c>
    </row>
    <row r="30" ht="15.75" customHeight="1">
      <c r="A30" s="25" t="s">
        <v>507</v>
      </c>
    </row>
    <row r="31" ht="15.75" customHeight="1">
      <c r="A31" s="25" t="s">
        <v>301</v>
      </c>
    </row>
    <row r="32" ht="15.75" customHeight="1">
      <c r="A32" s="25" t="s">
        <v>426</v>
      </c>
    </row>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3.14"/>
    <col customWidth="1" min="3" max="3" width="39.71"/>
    <col customWidth="1" min="4" max="4" width="17.71"/>
    <col customWidth="1" min="5" max="5" width="21.43"/>
    <col customWidth="1" min="6" max="6" width="18.29"/>
    <col customWidth="1" min="7" max="7" width="30.0"/>
    <col customWidth="1" min="8" max="8" width="23.71"/>
    <col customWidth="1" min="9" max="9" width="27.43"/>
    <col customWidth="1" min="10" max="10" width="22.43"/>
    <col customWidth="1" min="11" max="11" width="25.0"/>
    <col customWidth="1" min="12" max="12" width="21.43"/>
    <col customWidth="1" min="13" max="13" width="37.86"/>
    <col customWidth="1" min="14" max="14" width="32.86"/>
    <col customWidth="1" min="15" max="15" width="35.43"/>
    <col customWidth="1" min="16" max="16" width="15.43"/>
    <col customWidth="1" min="17" max="17" width="40.14"/>
  </cols>
  <sheetData>
    <row r="1" hidden="1">
      <c r="A1" s="43"/>
      <c r="B1" s="44" t="s">
        <v>7</v>
      </c>
      <c r="C1" s="44" t="s">
        <v>9</v>
      </c>
      <c r="D1" s="44" t="s">
        <v>10</v>
      </c>
      <c r="E1" s="44" t="s">
        <v>9</v>
      </c>
      <c r="F1" s="44" t="s">
        <v>7</v>
      </c>
      <c r="G1" s="44" t="s">
        <v>7</v>
      </c>
      <c r="H1" s="44" t="s">
        <v>10</v>
      </c>
      <c r="I1" s="44" t="s">
        <v>9</v>
      </c>
      <c r="J1" s="44" t="s">
        <v>7</v>
      </c>
      <c r="K1" s="44" t="s">
        <v>9</v>
      </c>
      <c r="L1" s="44" t="s">
        <v>7</v>
      </c>
      <c r="M1" s="44" t="s">
        <v>9</v>
      </c>
      <c r="N1" s="44" t="s">
        <v>7</v>
      </c>
      <c r="O1" s="44" t="s">
        <v>10</v>
      </c>
      <c r="P1" s="44" t="s">
        <v>7</v>
      </c>
      <c r="Q1" s="44" t="s">
        <v>9</v>
      </c>
    </row>
    <row r="2" hidden="1">
      <c r="A2" s="43"/>
      <c r="B2" s="44" t="s">
        <v>508</v>
      </c>
      <c r="C2" s="44" t="s">
        <v>509</v>
      </c>
      <c r="D2" s="44" t="s">
        <v>510</v>
      </c>
      <c r="E2" s="44" t="s">
        <v>511</v>
      </c>
      <c r="F2" s="44" t="s">
        <v>512</v>
      </c>
      <c r="G2" s="44" t="s">
        <v>513</v>
      </c>
      <c r="H2" s="44" t="s">
        <v>514</v>
      </c>
      <c r="I2" s="44" t="s">
        <v>515</v>
      </c>
      <c r="J2" s="44" t="s">
        <v>516</v>
      </c>
      <c r="K2" s="44" t="s">
        <v>517</v>
      </c>
      <c r="L2" s="44" t="s">
        <v>518</v>
      </c>
      <c r="M2" s="44" t="s">
        <v>519</v>
      </c>
      <c r="N2" s="44" t="s">
        <v>520</v>
      </c>
      <c r="O2" s="44" t="s">
        <v>521</v>
      </c>
      <c r="P2" s="44" t="s">
        <v>522</v>
      </c>
      <c r="Q2" s="44" t="s">
        <v>523</v>
      </c>
    </row>
    <row r="3">
      <c r="A3" s="28" t="s">
        <v>279</v>
      </c>
      <c r="B3" s="28" t="s">
        <v>524</v>
      </c>
      <c r="C3" s="28" t="s">
        <v>443</v>
      </c>
      <c r="D3" s="28" t="s">
        <v>525</v>
      </c>
      <c r="E3" s="28" t="s">
        <v>484</v>
      </c>
      <c r="F3" s="28" t="s">
        <v>283</v>
      </c>
      <c r="G3" s="28" t="s">
        <v>284</v>
      </c>
      <c r="H3" s="28" t="s">
        <v>526</v>
      </c>
      <c r="I3" s="28" t="s">
        <v>527</v>
      </c>
      <c r="J3" s="28" t="s">
        <v>487</v>
      </c>
      <c r="K3" s="28" t="s">
        <v>288</v>
      </c>
      <c r="L3" s="28" t="s">
        <v>289</v>
      </c>
      <c r="M3" s="28" t="s">
        <v>528</v>
      </c>
      <c r="N3" s="28" t="s">
        <v>529</v>
      </c>
      <c r="O3" s="28" t="s">
        <v>530</v>
      </c>
      <c r="P3" s="28" t="s">
        <v>531</v>
      </c>
      <c r="Q3" s="28" t="s">
        <v>294</v>
      </c>
    </row>
    <row r="4">
      <c r="A4" s="27">
        <v>1.0</v>
      </c>
      <c r="B4" s="45" t="s">
        <v>445</v>
      </c>
      <c r="C4" s="30" t="s">
        <v>532</v>
      </c>
      <c r="D4" s="27" t="s">
        <v>296</v>
      </c>
      <c r="E4" s="27" t="s">
        <v>297</v>
      </c>
      <c r="F4" s="27">
        <v>56.0</v>
      </c>
      <c r="G4" s="27" t="s">
        <v>298</v>
      </c>
      <c r="H4" s="27" t="s">
        <v>299</v>
      </c>
      <c r="I4" s="27" t="s">
        <v>300</v>
      </c>
      <c r="J4" s="29">
        <v>1.0</v>
      </c>
      <c r="K4" s="27" t="s">
        <v>302</v>
      </c>
      <c r="L4" s="29">
        <v>15.0</v>
      </c>
      <c r="M4" s="27" t="s">
        <v>302</v>
      </c>
      <c r="N4" s="27">
        <v>9.0</v>
      </c>
      <c r="O4" s="27" t="s">
        <v>301</v>
      </c>
      <c r="P4" s="29">
        <v>6720.0</v>
      </c>
      <c r="Q4" s="27" t="s">
        <v>94</v>
      </c>
    </row>
    <row r="5">
      <c r="A5" s="26">
        <v>2.0</v>
      </c>
      <c r="B5" s="26" t="s">
        <v>533</v>
      </c>
      <c r="C5" s="32" t="s">
        <v>534</v>
      </c>
      <c r="D5" s="31" t="s">
        <v>305</v>
      </c>
      <c r="E5" s="26" t="s">
        <v>306</v>
      </c>
      <c r="F5" s="26" t="s">
        <v>307</v>
      </c>
      <c r="G5" s="26"/>
      <c r="H5" s="27" t="s">
        <v>299</v>
      </c>
      <c r="I5" s="26" t="s">
        <v>308</v>
      </c>
      <c r="J5" s="26"/>
      <c r="K5" s="26" t="s">
        <v>301</v>
      </c>
      <c r="L5" s="26">
        <v>2.0</v>
      </c>
      <c r="M5" s="26" t="s">
        <v>309</v>
      </c>
      <c r="N5" s="26">
        <v>9.0</v>
      </c>
      <c r="O5" s="27" t="s">
        <v>301</v>
      </c>
      <c r="P5" s="26">
        <v>2128.0</v>
      </c>
      <c r="Q5" s="26" t="s">
        <v>234</v>
      </c>
    </row>
    <row r="6">
      <c r="A6" s="26">
        <v>2.0</v>
      </c>
      <c r="B6" s="26" t="s">
        <v>535</v>
      </c>
      <c r="C6" s="32" t="s">
        <v>536</v>
      </c>
      <c r="D6" s="31" t="s">
        <v>296</v>
      </c>
      <c r="E6" s="26" t="s">
        <v>312</v>
      </c>
      <c r="F6" s="26" t="s">
        <v>313</v>
      </c>
      <c r="G6" s="26" t="s">
        <v>314</v>
      </c>
      <c r="H6" s="27" t="s">
        <v>299</v>
      </c>
      <c r="I6" s="26" t="s">
        <v>315</v>
      </c>
      <c r="J6" s="26"/>
      <c r="K6" s="26" t="s">
        <v>301</v>
      </c>
      <c r="L6" s="26">
        <v>7.0</v>
      </c>
      <c r="M6" s="26" t="s">
        <v>316</v>
      </c>
      <c r="N6" s="26">
        <v>9.0</v>
      </c>
      <c r="O6" s="27" t="s">
        <v>301</v>
      </c>
      <c r="P6" s="26">
        <v>9690.0</v>
      </c>
      <c r="Q6" s="26" t="s">
        <v>234</v>
      </c>
    </row>
    <row r="7">
      <c r="A7" s="26">
        <v>2.0</v>
      </c>
      <c r="B7" s="26" t="s">
        <v>537</v>
      </c>
      <c r="C7" s="32" t="s">
        <v>538</v>
      </c>
      <c r="D7" s="31" t="s">
        <v>296</v>
      </c>
      <c r="E7" s="26" t="s">
        <v>319</v>
      </c>
      <c r="F7" s="26" t="s">
        <v>320</v>
      </c>
      <c r="G7" s="26" t="s">
        <v>321</v>
      </c>
      <c r="H7" s="27" t="s">
        <v>299</v>
      </c>
      <c r="I7" s="26" t="s">
        <v>322</v>
      </c>
      <c r="J7" s="26"/>
      <c r="K7" s="26" t="s">
        <v>301</v>
      </c>
      <c r="L7" s="26">
        <v>12.0</v>
      </c>
      <c r="M7" s="26" t="s">
        <v>323</v>
      </c>
      <c r="N7" s="26">
        <v>9.0</v>
      </c>
      <c r="O7" s="27" t="s">
        <v>301</v>
      </c>
      <c r="P7" s="26">
        <v>14620.0</v>
      </c>
      <c r="Q7" s="26" t="s">
        <v>234</v>
      </c>
    </row>
    <row r="8">
      <c r="A8" s="26">
        <v>2.0</v>
      </c>
      <c r="B8" s="26" t="s">
        <v>539</v>
      </c>
      <c r="C8" s="32" t="s">
        <v>540</v>
      </c>
      <c r="D8" s="31" t="s">
        <v>296</v>
      </c>
      <c r="E8" s="26" t="s">
        <v>326</v>
      </c>
      <c r="F8" s="26" t="s">
        <v>327</v>
      </c>
      <c r="G8" s="26"/>
      <c r="H8" s="27" t="s">
        <v>299</v>
      </c>
      <c r="I8" s="26" t="s">
        <v>328</v>
      </c>
      <c r="J8" s="26"/>
      <c r="K8" s="26" t="s">
        <v>301</v>
      </c>
      <c r="L8" s="26">
        <v>8.0</v>
      </c>
      <c r="M8" s="26" t="s">
        <v>329</v>
      </c>
      <c r="N8" s="26">
        <v>9.0</v>
      </c>
      <c r="O8" s="27" t="s">
        <v>301</v>
      </c>
      <c r="P8" s="26">
        <v>10926.0</v>
      </c>
      <c r="Q8" s="26" t="s">
        <v>234</v>
      </c>
    </row>
    <row r="9">
      <c r="A9" s="26">
        <v>2.0</v>
      </c>
      <c r="B9" s="46">
        <v>5.552009059E9</v>
      </c>
      <c r="C9" s="47" t="s">
        <v>541</v>
      </c>
      <c r="D9" s="31" t="s">
        <v>305</v>
      </c>
      <c r="E9" s="26" t="s">
        <v>542</v>
      </c>
      <c r="F9" s="26">
        <v>156.0</v>
      </c>
      <c r="G9" s="26" t="s">
        <v>543</v>
      </c>
      <c r="H9" s="27" t="s">
        <v>299</v>
      </c>
      <c r="I9" s="26" t="s">
        <v>300</v>
      </c>
      <c r="J9" s="26"/>
      <c r="K9" s="26" t="s">
        <v>301</v>
      </c>
      <c r="L9" s="26">
        <v>15.0</v>
      </c>
      <c r="M9" s="26" t="s">
        <v>302</v>
      </c>
      <c r="N9" s="26">
        <v>9.0</v>
      </c>
      <c r="O9" s="27" t="s">
        <v>301</v>
      </c>
      <c r="P9" s="26">
        <v>6720.0</v>
      </c>
      <c r="Q9" s="26" t="s">
        <v>234</v>
      </c>
    </row>
    <row r="10">
      <c r="A10" s="26">
        <v>2.0</v>
      </c>
      <c r="B10" s="46" t="s">
        <v>544</v>
      </c>
      <c r="C10" s="47" t="s">
        <v>545</v>
      </c>
      <c r="D10" s="31" t="s">
        <v>305</v>
      </c>
      <c r="E10" s="26" t="s">
        <v>542</v>
      </c>
      <c r="F10" s="26">
        <v>156.0</v>
      </c>
      <c r="G10" s="26" t="s">
        <v>543</v>
      </c>
      <c r="H10" s="27" t="s">
        <v>299</v>
      </c>
      <c r="I10" s="26" t="s">
        <v>300</v>
      </c>
      <c r="J10" s="26"/>
      <c r="K10" s="26" t="s">
        <v>301</v>
      </c>
      <c r="L10" s="26">
        <v>15.0</v>
      </c>
      <c r="M10" s="26" t="s">
        <v>302</v>
      </c>
      <c r="N10" s="26">
        <v>9.0</v>
      </c>
      <c r="O10" s="27" t="s">
        <v>301</v>
      </c>
      <c r="P10" s="26">
        <v>6720.0</v>
      </c>
      <c r="Q10" s="26" t="s">
        <v>234</v>
      </c>
    </row>
    <row r="11">
      <c r="A11" s="31">
        <v>2.0</v>
      </c>
      <c r="B11" s="48" t="s">
        <v>546</v>
      </c>
      <c r="C11" s="48"/>
      <c r="D11" s="31" t="s">
        <v>305</v>
      </c>
      <c r="E11" s="48" t="s">
        <v>547</v>
      </c>
      <c r="F11" s="49">
        <v>132.0</v>
      </c>
      <c r="G11" s="48" t="s">
        <v>548</v>
      </c>
      <c r="H11" s="31" t="s">
        <v>299</v>
      </c>
      <c r="I11" s="48" t="s">
        <v>300</v>
      </c>
      <c r="J11" s="48"/>
      <c r="K11" s="48" t="s">
        <v>549</v>
      </c>
      <c r="L11" s="48" t="s">
        <v>550</v>
      </c>
      <c r="M11" s="48" t="s">
        <v>551</v>
      </c>
      <c r="N11" s="48" t="s">
        <v>552</v>
      </c>
      <c r="O11" s="31" t="s">
        <v>301</v>
      </c>
      <c r="P11" s="48" t="s">
        <v>553</v>
      </c>
      <c r="Q11" s="48" t="s">
        <v>234</v>
      </c>
    </row>
    <row r="12">
      <c r="A12" s="26">
        <v>5.0</v>
      </c>
      <c r="B12" s="26">
        <v>5.552009474E9</v>
      </c>
      <c r="C12" s="32" t="s">
        <v>554</v>
      </c>
      <c r="D12" s="31" t="s">
        <v>296</v>
      </c>
      <c r="E12" s="26" t="s">
        <v>499</v>
      </c>
      <c r="F12" s="26" t="s">
        <v>555</v>
      </c>
      <c r="G12" s="26" t="s">
        <v>298</v>
      </c>
      <c r="H12" s="27" t="s">
        <v>299</v>
      </c>
      <c r="I12" s="26" t="s">
        <v>556</v>
      </c>
      <c r="J12" s="26">
        <v>1.0</v>
      </c>
      <c r="K12" s="26" t="s">
        <v>557</v>
      </c>
      <c r="L12" s="26">
        <v>7.0</v>
      </c>
      <c r="M12" s="26" t="s">
        <v>316</v>
      </c>
      <c r="N12" s="26">
        <v>9.0</v>
      </c>
      <c r="O12" s="27" t="s">
        <v>301</v>
      </c>
      <c r="P12" s="26">
        <v>9780.0</v>
      </c>
      <c r="Q12" s="26" t="s">
        <v>224</v>
      </c>
    </row>
    <row r="13">
      <c r="A13" s="26">
        <v>8.0</v>
      </c>
      <c r="B13" s="26">
        <v>5.553455149E9</v>
      </c>
      <c r="C13" s="32" t="s">
        <v>558</v>
      </c>
      <c r="D13" s="31" t="s">
        <v>296</v>
      </c>
      <c r="E13" s="26" t="s">
        <v>297</v>
      </c>
      <c r="F13" s="26">
        <v>56.0</v>
      </c>
      <c r="G13" s="26" t="s">
        <v>298</v>
      </c>
      <c r="H13" s="27" t="s">
        <v>299</v>
      </c>
      <c r="I13" s="26" t="s">
        <v>300</v>
      </c>
      <c r="J13" s="26">
        <v>0.0</v>
      </c>
      <c r="K13" s="26" t="s">
        <v>301</v>
      </c>
      <c r="L13" s="26">
        <v>15.0</v>
      </c>
      <c r="M13" s="26" t="s">
        <v>302</v>
      </c>
      <c r="N13" s="26">
        <v>9.0</v>
      </c>
      <c r="O13" s="27" t="s">
        <v>301</v>
      </c>
      <c r="P13" s="26">
        <v>6720.0</v>
      </c>
      <c r="Q13" s="26" t="s">
        <v>94</v>
      </c>
    </row>
    <row r="14">
      <c r="A14" s="31">
        <v>7.0</v>
      </c>
      <c r="B14" s="27" t="s">
        <v>464</v>
      </c>
      <c r="C14" s="50" t="s">
        <v>559</v>
      </c>
      <c r="D14" s="31" t="s">
        <v>341</v>
      </c>
      <c r="E14" s="27" t="s">
        <v>342</v>
      </c>
      <c r="F14" s="27" t="s">
        <v>343</v>
      </c>
      <c r="G14" s="27" t="s">
        <v>343</v>
      </c>
      <c r="H14" s="27" t="s">
        <v>299</v>
      </c>
      <c r="I14" s="27" t="s">
        <v>344</v>
      </c>
      <c r="J14" s="26">
        <v>7.0</v>
      </c>
      <c r="K14" s="26" t="s">
        <v>345</v>
      </c>
      <c r="L14" s="26">
        <v>10.0</v>
      </c>
      <c r="M14" s="26" t="s">
        <v>345</v>
      </c>
      <c r="N14" s="27">
        <v>16.0</v>
      </c>
      <c r="O14" s="31" t="s">
        <v>505</v>
      </c>
      <c r="P14" s="27">
        <v>2920.0</v>
      </c>
      <c r="Q14" s="26"/>
    </row>
  </sheetData>
  <dataValidations>
    <dataValidation type="list" allowBlank="1" showErrorMessage="1" sqref="D4:D14">
      <formula1>Hidden_1_Tabla_4730963</formula1>
    </dataValidation>
    <dataValidation type="list" allowBlank="1" showErrorMessage="1" sqref="H4:H14">
      <formula1>Hidden_2_Tabla_4730967</formula1>
    </dataValidation>
    <dataValidation type="list" allowBlank="1" showErrorMessage="1" sqref="O4:O14">
      <formula1>Hidden_3_Tabla_47309614</formula1>
    </dataValidation>
  </dataValidations>
  <hyperlinks>
    <hyperlink r:id="rId1" ref="C4"/>
    <hyperlink r:id="rId2" ref="C5"/>
    <hyperlink r:id="rId3" ref="C6"/>
    <hyperlink r:id="rId4" ref="C7"/>
    <hyperlink r:id="rId5" ref="C8"/>
    <hyperlink r:id="rId6" ref="C9"/>
    <hyperlink r:id="rId7" ref="C10"/>
    <hyperlink r:id="rId8" ref="C12"/>
    <hyperlink r:id="rId9" ref="C13"/>
    <hyperlink r:id="rId10" ref="C14"/>
  </hyperlinks>
  <printOptions/>
  <pageMargins bottom="0.75" footer="0.0" header="0.0" left="0.7" right="0.7" top="0.75"/>
  <pageSetup orientation="landscape"/>
  <drawing r:id="rId1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71"/>
  </cols>
  <sheetData>
    <row r="1">
      <c r="A1" s="25" t="s">
        <v>364</v>
      </c>
    </row>
    <row r="2">
      <c r="A2" s="25" t="s">
        <v>359</v>
      </c>
    </row>
    <row r="3">
      <c r="A3" s="25" t="s">
        <v>358</v>
      </c>
    </row>
    <row r="4">
      <c r="A4" s="25" t="s">
        <v>350</v>
      </c>
    </row>
    <row r="5">
      <c r="A5" s="25" t="s">
        <v>353</v>
      </c>
    </row>
    <row r="6">
      <c r="A6" s="25" t="s">
        <v>351</v>
      </c>
    </row>
    <row r="7">
      <c r="A7" s="25" t="s">
        <v>296</v>
      </c>
    </row>
    <row r="8">
      <c r="A8" s="25" t="s">
        <v>349</v>
      </c>
    </row>
    <row r="9">
      <c r="A9" s="25" t="s">
        <v>354</v>
      </c>
    </row>
    <row r="10">
      <c r="A10" s="25" t="s">
        <v>356</v>
      </c>
    </row>
    <row r="11">
      <c r="A11" s="25" t="s">
        <v>369</v>
      </c>
    </row>
    <row r="12">
      <c r="A12" s="25" t="s">
        <v>357</v>
      </c>
    </row>
    <row r="13">
      <c r="A13" s="25" t="s">
        <v>503</v>
      </c>
    </row>
    <row r="14">
      <c r="A14" s="25" t="s">
        <v>390</v>
      </c>
    </row>
    <row r="15">
      <c r="A15" s="25" t="s">
        <v>366</v>
      </c>
    </row>
    <row r="16">
      <c r="A16" s="25" t="s">
        <v>362</v>
      </c>
    </row>
    <row r="17">
      <c r="A17" s="25" t="s">
        <v>368</v>
      </c>
    </row>
    <row r="18">
      <c r="A18" s="25" t="s">
        <v>367</v>
      </c>
    </row>
    <row r="19">
      <c r="A19" s="25" t="s">
        <v>355</v>
      </c>
    </row>
    <row r="20">
      <c r="A20" s="25" t="s">
        <v>341</v>
      </c>
    </row>
    <row r="21" ht="15.75" customHeight="1">
      <c r="A21" s="25" t="s">
        <v>363</v>
      </c>
    </row>
    <row r="22" ht="15.75" customHeight="1">
      <c r="A22" s="25" t="s">
        <v>352</v>
      </c>
    </row>
    <row r="23" ht="15.75" customHeight="1">
      <c r="A23" s="25" t="s">
        <v>504</v>
      </c>
    </row>
    <row r="24" ht="15.75" customHeight="1">
      <c r="A24" s="25" t="s">
        <v>360</v>
      </c>
    </row>
    <row r="25" ht="15.75" customHeight="1">
      <c r="A25" s="25" t="s">
        <v>361</v>
      </c>
    </row>
    <row r="26" ht="15.75" customHeight="1">
      <c r="A26" s="25" t="s">
        <v>305</v>
      </c>
    </row>
  </sheetData>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43"/>
  </cols>
  <sheetData>
    <row r="1">
      <c r="A1" s="25" t="s">
        <v>370</v>
      </c>
    </row>
    <row r="2">
      <c r="A2" s="25" t="s">
        <v>363</v>
      </c>
    </row>
    <row r="3">
      <c r="A3" s="25" t="s">
        <v>371</v>
      </c>
    </row>
    <row r="4">
      <c r="A4" s="25" t="s">
        <v>372</v>
      </c>
    </row>
    <row r="5">
      <c r="A5" s="25" t="s">
        <v>373</v>
      </c>
    </row>
    <row r="6">
      <c r="A6" s="25" t="s">
        <v>374</v>
      </c>
    </row>
    <row r="7">
      <c r="A7" s="25" t="s">
        <v>299</v>
      </c>
    </row>
    <row r="8">
      <c r="A8" s="25" t="s">
        <v>375</v>
      </c>
    </row>
    <row r="9">
      <c r="A9" s="25" t="s">
        <v>376</v>
      </c>
    </row>
    <row r="10">
      <c r="A10" s="25" t="s">
        <v>377</v>
      </c>
    </row>
    <row r="11">
      <c r="A11" s="25" t="s">
        <v>378</v>
      </c>
    </row>
    <row r="12">
      <c r="A12" s="25" t="s">
        <v>379</v>
      </c>
    </row>
    <row r="13">
      <c r="A13" s="25" t="s">
        <v>380</v>
      </c>
    </row>
    <row r="14">
      <c r="A14" s="25" t="s">
        <v>381</v>
      </c>
    </row>
    <row r="15">
      <c r="A15" s="25" t="s">
        <v>382</v>
      </c>
    </row>
    <row r="16">
      <c r="A16" s="25" t="s">
        <v>383</v>
      </c>
    </row>
    <row r="17">
      <c r="A17" s="25" t="s">
        <v>384</v>
      </c>
    </row>
    <row r="18">
      <c r="A18" s="25" t="s">
        <v>385</v>
      </c>
    </row>
    <row r="19">
      <c r="A19" s="25" t="s">
        <v>386</v>
      </c>
    </row>
    <row r="20">
      <c r="A20" s="25" t="s">
        <v>387</v>
      </c>
    </row>
    <row r="21" ht="15.75" customHeight="1">
      <c r="A21" s="25" t="s">
        <v>388</v>
      </c>
    </row>
    <row r="22" ht="15.75" customHeight="1">
      <c r="A22" s="25" t="s">
        <v>389</v>
      </c>
    </row>
    <row r="23" ht="15.75" customHeight="1">
      <c r="A23" s="25" t="s">
        <v>359</v>
      </c>
    </row>
    <row r="24" ht="15.75" customHeight="1">
      <c r="A24" s="25" t="s">
        <v>390</v>
      </c>
    </row>
    <row r="25" ht="15.75" customHeight="1">
      <c r="A25" s="25" t="s">
        <v>391</v>
      </c>
    </row>
    <row r="26" ht="15.75" customHeight="1">
      <c r="A26" s="25" t="s">
        <v>392</v>
      </c>
    </row>
    <row r="27" ht="15.75" customHeight="1">
      <c r="A27" s="25" t="s">
        <v>393</v>
      </c>
    </row>
    <row r="28" ht="15.75" customHeight="1">
      <c r="A28" s="25" t="s">
        <v>394</v>
      </c>
    </row>
    <row r="29" ht="15.75" customHeight="1">
      <c r="A29" s="25" t="s">
        <v>395</v>
      </c>
    </row>
    <row r="30" ht="15.75" customHeight="1">
      <c r="A30" s="25" t="s">
        <v>396</v>
      </c>
    </row>
    <row r="31" ht="15.75" customHeight="1">
      <c r="A31" s="25" t="s">
        <v>397</v>
      </c>
    </row>
    <row r="32" ht="15.75" customHeight="1">
      <c r="A32" s="25" t="s">
        <v>398</v>
      </c>
    </row>
    <row r="33" ht="15.75" customHeight="1">
      <c r="A33" s="25" t="s">
        <v>399</v>
      </c>
    </row>
    <row r="34" ht="15.75" customHeight="1">
      <c r="A34" s="25" t="s">
        <v>400</v>
      </c>
    </row>
    <row r="35" ht="15.75" customHeight="1">
      <c r="A35" s="25" t="s">
        <v>401</v>
      </c>
    </row>
    <row r="36" ht="15.75" customHeight="1">
      <c r="A36" s="25" t="s">
        <v>402</v>
      </c>
    </row>
    <row r="37" ht="15.75" customHeight="1">
      <c r="A37" s="25" t="s">
        <v>403</v>
      </c>
    </row>
    <row r="38" ht="15.75" customHeight="1">
      <c r="A38" s="25" t="s">
        <v>404</v>
      </c>
    </row>
    <row r="39" ht="15.75" customHeight="1">
      <c r="A39" s="25" t="s">
        <v>405</v>
      </c>
    </row>
    <row r="40" ht="15.75" customHeight="1">
      <c r="A40" s="25" t="s">
        <v>406</v>
      </c>
    </row>
    <row r="41" ht="15.75" customHeight="1">
      <c r="A41" s="25" t="s">
        <v>407</v>
      </c>
    </row>
  </sheetData>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57"/>
  </cols>
  <sheetData>
    <row r="1">
      <c r="A1" s="25" t="s">
        <v>505</v>
      </c>
    </row>
    <row r="2">
      <c r="A2" s="25" t="s">
        <v>434</v>
      </c>
    </row>
    <row r="3">
      <c r="A3" s="25" t="s">
        <v>435</v>
      </c>
    </row>
    <row r="4">
      <c r="A4" s="25" t="s">
        <v>408</v>
      </c>
    </row>
    <row r="5">
      <c r="A5" s="25" t="s">
        <v>432</v>
      </c>
    </row>
    <row r="6">
      <c r="A6" s="25" t="s">
        <v>409</v>
      </c>
    </row>
    <row r="7">
      <c r="A7" s="25" t="s">
        <v>410</v>
      </c>
    </row>
    <row r="8">
      <c r="A8" s="25" t="s">
        <v>411</v>
      </c>
    </row>
    <row r="9">
      <c r="A9" s="25" t="s">
        <v>428</v>
      </c>
    </row>
    <row r="10">
      <c r="A10" s="25" t="s">
        <v>506</v>
      </c>
    </row>
    <row r="11">
      <c r="A11" s="25" t="s">
        <v>416</v>
      </c>
    </row>
    <row r="12">
      <c r="A12" s="25" t="s">
        <v>430</v>
      </c>
    </row>
    <row r="13">
      <c r="A13" s="25" t="s">
        <v>419</v>
      </c>
    </row>
    <row r="14">
      <c r="A14" s="25" t="s">
        <v>425</v>
      </c>
    </row>
    <row r="15">
      <c r="A15" s="25" t="s">
        <v>413</v>
      </c>
    </row>
    <row r="16">
      <c r="A16" s="25" t="s">
        <v>420</v>
      </c>
    </row>
    <row r="17">
      <c r="A17" s="25" t="s">
        <v>431</v>
      </c>
    </row>
    <row r="18">
      <c r="A18" s="25" t="s">
        <v>427</v>
      </c>
    </row>
    <row r="19">
      <c r="A19" s="25" t="s">
        <v>421</v>
      </c>
    </row>
    <row r="20">
      <c r="A20" s="25" t="s">
        <v>418</v>
      </c>
    </row>
    <row r="21" ht="15.75" customHeight="1">
      <c r="A21" s="25" t="s">
        <v>422</v>
      </c>
    </row>
    <row r="22" ht="15.75" customHeight="1">
      <c r="A22" s="25" t="s">
        <v>423</v>
      </c>
    </row>
    <row r="23" ht="15.75" customHeight="1">
      <c r="A23" s="25" t="s">
        <v>436</v>
      </c>
    </row>
    <row r="24" ht="15.75" customHeight="1">
      <c r="A24" s="25" t="s">
        <v>415</v>
      </c>
    </row>
    <row r="25" ht="15.75" customHeight="1">
      <c r="A25" s="25" t="s">
        <v>414</v>
      </c>
    </row>
    <row r="26" ht="15.75" customHeight="1">
      <c r="A26" s="25" t="s">
        <v>412</v>
      </c>
    </row>
    <row r="27" ht="15.75" customHeight="1">
      <c r="A27" s="25" t="s">
        <v>438</v>
      </c>
    </row>
    <row r="28" ht="15.75" customHeight="1">
      <c r="A28" s="25" t="s">
        <v>424</v>
      </c>
    </row>
    <row r="29" ht="15.75" customHeight="1">
      <c r="A29" s="25" t="s">
        <v>417</v>
      </c>
    </row>
    <row r="30" ht="15.75" customHeight="1">
      <c r="A30" s="25" t="s">
        <v>507</v>
      </c>
    </row>
    <row r="31" ht="15.75" customHeight="1">
      <c r="A31" s="25" t="s">
        <v>301</v>
      </c>
    </row>
    <row r="32" ht="15.75" customHeight="1">
      <c r="A32" s="25" t="s">
        <v>426</v>
      </c>
    </row>
  </sheetData>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41.86"/>
    <col customWidth="1" min="3" max="3" width="39.71"/>
    <col customWidth="1" min="4" max="4" width="12.14"/>
    <col customWidth="1" min="5" max="5" width="18.14"/>
    <col customWidth="1" min="6" max="6" width="18.29"/>
    <col customWidth="1" min="7" max="7" width="30.0"/>
    <col customWidth="1" min="8" max="8" width="24.29"/>
    <col customWidth="1" min="9" max="9" width="28.0"/>
    <col customWidth="1" min="10" max="10" width="22.43"/>
    <col customWidth="1" min="11" max="11" width="25.0"/>
    <col customWidth="1" min="12" max="12" width="21.43"/>
    <col customWidth="1" min="13" max="13" width="38.29"/>
    <col customWidth="1" min="14" max="14" width="32.43"/>
    <col customWidth="1" min="15" max="15" width="35.57"/>
    <col customWidth="1" min="16" max="16" width="15.29"/>
  </cols>
  <sheetData>
    <row r="1" hidden="1">
      <c r="A1" s="2"/>
      <c r="B1" s="1" t="s">
        <v>7</v>
      </c>
      <c r="C1" s="1" t="s">
        <v>9</v>
      </c>
      <c r="D1" s="1" t="s">
        <v>10</v>
      </c>
      <c r="E1" s="1" t="s">
        <v>9</v>
      </c>
      <c r="F1" s="1" t="s">
        <v>7</v>
      </c>
      <c r="G1" s="1" t="s">
        <v>7</v>
      </c>
      <c r="H1" s="1" t="s">
        <v>10</v>
      </c>
      <c r="I1" s="1" t="s">
        <v>9</v>
      </c>
      <c r="J1" s="1" t="s">
        <v>7</v>
      </c>
      <c r="K1" s="1" t="s">
        <v>7</v>
      </c>
      <c r="L1" s="1" t="s">
        <v>7</v>
      </c>
      <c r="M1" s="1" t="s">
        <v>9</v>
      </c>
      <c r="N1" s="1" t="s">
        <v>7</v>
      </c>
      <c r="O1" s="1" t="s">
        <v>10</v>
      </c>
      <c r="P1" s="1" t="s">
        <v>7</v>
      </c>
    </row>
    <row r="2" hidden="1">
      <c r="A2" s="2"/>
      <c r="B2" s="1" t="s">
        <v>560</v>
      </c>
      <c r="C2" s="1" t="s">
        <v>561</v>
      </c>
      <c r="D2" s="1" t="s">
        <v>562</v>
      </c>
      <c r="E2" s="1" t="s">
        <v>563</v>
      </c>
      <c r="F2" s="1" t="s">
        <v>564</v>
      </c>
      <c r="G2" s="1" t="s">
        <v>565</v>
      </c>
      <c r="H2" s="1" t="s">
        <v>566</v>
      </c>
      <c r="I2" s="1" t="s">
        <v>567</v>
      </c>
      <c r="J2" s="1" t="s">
        <v>568</v>
      </c>
      <c r="K2" s="1" t="s">
        <v>569</v>
      </c>
      <c r="L2" s="1" t="s">
        <v>570</v>
      </c>
      <c r="M2" s="1" t="s">
        <v>571</v>
      </c>
      <c r="N2" s="1" t="s">
        <v>572</v>
      </c>
      <c r="O2" s="1" t="s">
        <v>573</v>
      </c>
      <c r="P2" s="1" t="s">
        <v>574</v>
      </c>
    </row>
    <row r="3">
      <c r="A3" s="28" t="s">
        <v>279</v>
      </c>
      <c r="B3" s="28" t="s">
        <v>575</v>
      </c>
      <c r="C3" s="28" t="s">
        <v>443</v>
      </c>
      <c r="D3" s="28" t="s">
        <v>576</v>
      </c>
      <c r="E3" s="28" t="s">
        <v>577</v>
      </c>
      <c r="F3" s="28" t="s">
        <v>578</v>
      </c>
      <c r="G3" s="28" t="s">
        <v>579</v>
      </c>
      <c r="H3" s="28" t="s">
        <v>580</v>
      </c>
      <c r="I3" s="28" t="s">
        <v>486</v>
      </c>
      <c r="J3" s="28" t="s">
        <v>487</v>
      </c>
      <c r="K3" s="28" t="s">
        <v>288</v>
      </c>
      <c r="L3" s="28" t="s">
        <v>289</v>
      </c>
      <c r="M3" s="28" t="s">
        <v>581</v>
      </c>
      <c r="N3" s="28" t="s">
        <v>291</v>
      </c>
      <c r="O3" s="28" t="s">
        <v>582</v>
      </c>
      <c r="P3" s="28" t="s">
        <v>293</v>
      </c>
    </row>
    <row r="4">
      <c r="A4" s="22">
        <v>1.0</v>
      </c>
      <c r="B4" s="22" t="s">
        <v>445</v>
      </c>
      <c r="C4" s="23" t="s">
        <v>583</v>
      </c>
      <c r="D4" s="1" t="s">
        <v>296</v>
      </c>
      <c r="E4" s="22" t="s">
        <v>297</v>
      </c>
      <c r="F4" s="22">
        <v>56.0</v>
      </c>
      <c r="G4" s="22" t="s">
        <v>298</v>
      </c>
      <c r="H4" s="1" t="s">
        <v>299</v>
      </c>
      <c r="I4" s="22" t="s">
        <v>300</v>
      </c>
      <c r="J4" s="29">
        <v>1.0</v>
      </c>
      <c r="K4" s="27" t="s">
        <v>302</v>
      </c>
      <c r="L4" s="51">
        <v>15.0</v>
      </c>
      <c r="M4" s="27" t="s">
        <v>302</v>
      </c>
      <c r="N4" s="22">
        <v>9.0</v>
      </c>
      <c r="O4" s="1" t="s">
        <v>301</v>
      </c>
      <c r="P4" s="51">
        <v>6720.0</v>
      </c>
    </row>
    <row r="5">
      <c r="A5" s="12">
        <v>2.0</v>
      </c>
      <c r="B5" s="12">
        <v>5.553468394E9</v>
      </c>
      <c r="C5" s="15" t="s">
        <v>584</v>
      </c>
      <c r="D5" s="14" t="s">
        <v>305</v>
      </c>
      <c r="E5" s="12" t="s">
        <v>306</v>
      </c>
      <c r="F5" s="12" t="s">
        <v>307</v>
      </c>
      <c r="G5" s="12"/>
      <c r="H5" s="1" t="s">
        <v>299</v>
      </c>
      <c r="I5" s="12" t="s">
        <v>308</v>
      </c>
      <c r="J5" s="12"/>
      <c r="K5" s="12" t="s">
        <v>301</v>
      </c>
      <c r="L5" s="12">
        <v>2.0</v>
      </c>
      <c r="M5" s="12" t="s">
        <v>309</v>
      </c>
      <c r="N5" s="12">
        <v>9.0</v>
      </c>
      <c r="O5" s="1" t="s">
        <v>301</v>
      </c>
      <c r="P5" s="12">
        <v>2128.0</v>
      </c>
    </row>
    <row r="6">
      <c r="A6" s="12">
        <v>2.0</v>
      </c>
      <c r="B6" s="12">
        <v>5.553455737E9</v>
      </c>
      <c r="C6" s="15" t="s">
        <v>585</v>
      </c>
      <c r="D6" s="14" t="s">
        <v>296</v>
      </c>
      <c r="E6" s="12" t="s">
        <v>312</v>
      </c>
      <c r="F6" s="12" t="s">
        <v>313</v>
      </c>
      <c r="G6" s="12" t="s">
        <v>314</v>
      </c>
      <c r="H6" s="1" t="s">
        <v>299</v>
      </c>
      <c r="I6" s="12" t="s">
        <v>315</v>
      </c>
      <c r="J6" s="12"/>
      <c r="K6" s="12" t="s">
        <v>301</v>
      </c>
      <c r="L6" s="12">
        <v>7.0</v>
      </c>
      <c r="M6" s="12" t="s">
        <v>316</v>
      </c>
      <c r="N6" s="12">
        <v>9.0</v>
      </c>
      <c r="O6" s="1" t="s">
        <v>301</v>
      </c>
      <c r="P6" s="12">
        <v>9690.0</v>
      </c>
    </row>
    <row r="7">
      <c r="A7" s="12">
        <v>2.0</v>
      </c>
      <c r="B7" s="12">
        <v>5.55200928E9</v>
      </c>
      <c r="C7" s="15" t="s">
        <v>586</v>
      </c>
      <c r="D7" s="14" t="s">
        <v>296</v>
      </c>
      <c r="E7" s="12" t="s">
        <v>319</v>
      </c>
      <c r="F7" s="12" t="s">
        <v>320</v>
      </c>
      <c r="G7" s="12" t="s">
        <v>321</v>
      </c>
      <c r="H7" s="1" t="s">
        <v>299</v>
      </c>
      <c r="I7" s="12" t="s">
        <v>322</v>
      </c>
      <c r="J7" s="12"/>
      <c r="K7" s="12" t="s">
        <v>301</v>
      </c>
      <c r="L7" s="12">
        <v>12.0</v>
      </c>
      <c r="M7" s="12" t="s">
        <v>323</v>
      </c>
      <c r="N7" s="12">
        <v>9.0</v>
      </c>
      <c r="O7" s="1" t="s">
        <v>301</v>
      </c>
      <c r="P7" s="12">
        <v>14620.0</v>
      </c>
    </row>
    <row r="8">
      <c r="A8" s="12">
        <v>2.0</v>
      </c>
      <c r="B8" s="12" t="s">
        <v>452</v>
      </c>
      <c r="C8" s="15" t="s">
        <v>587</v>
      </c>
      <c r="D8" s="14" t="s">
        <v>296</v>
      </c>
      <c r="E8" s="12" t="s">
        <v>326</v>
      </c>
      <c r="F8" s="12" t="s">
        <v>327</v>
      </c>
      <c r="G8" s="12"/>
      <c r="H8" s="1" t="s">
        <v>299</v>
      </c>
      <c r="I8" s="12" t="s">
        <v>328</v>
      </c>
      <c r="J8" s="12"/>
      <c r="K8" s="12" t="s">
        <v>301</v>
      </c>
      <c r="L8" s="12">
        <v>8.0</v>
      </c>
      <c r="M8" s="12" t="s">
        <v>329</v>
      </c>
      <c r="N8" s="12">
        <v>9.0</v>
      </c>
      <c r="O8" s="1" t="s">
        <v>301</v>
      </c>
      <c r="P8" s="12">
        <v>10926.0</v>
      </c>
    </row>
    <row r="9">
      <c r="A9" s="12">
        <v>5.0</v>
      </c>
      <c r="B9" s="12">
        <v>5.552009474E9</v>
      </c>
      <c r="C9" s="15" t="s">
        <v>588</v>
      </c>
      <c r="D9" s="14" t="s">
        <v>296</v>
      </c>
      <c r="E9" s="12" t="s">
        <v>499</v>
      </c>
      <c r="F9" s="12" t="s">
        <v>555</v>
      </c>
      <c r="G9" s="12" t="s">
        <v>298</v>
      </c>
      <c r="H9" s="1" t="s">
        <v>299</v>
      </c>
      <c r="I9" s="12" t="s">
        <v>497</v>
      </c>
      <c r="J9" s="12">
        <v>1.0</v>
      </c>
      <c r="K9" s="12" t="s">
        <v>557</v>
      </c>
      <c r="L9" s="12">
        <v>7.0</v>
      </c>
      <c r="M9" s="12" t="s">
        <v>316</v>
      </c>
      <c r="N9" s="12">
        <v>9.0</v>
      </c>
      <c r="O9" s="1" t="s">
        <v>301</v>
      </c>
      <c r="P9" s="12">
        <v>9780.0</v>
      </c>
    </row>
    <row r="10">
      <c r="A10" s="12">
        <v>8.0</v>
      </c>
      <c r="B10" s="12">
        <v>5.3455149E7</v>
      </c>
      <c r="C10" s="15" t="s">
        <v>589</v>
      </c>
      <c r="D10" s="14" t="s">
        <v>296</v>
      </c>
      <c r="E10" s="12" t="s">
        <v>297</v>
      </c>
      <c r="F10" s="12">
        <v>56.0</v>
      </c>
      <c r="G10" s="12" t="s">
        <v>298</v>
      </c>
      <c r="H10" s="1" t="s">
        <v>299</v>
      </c>
      <c r="I10" s="12" t="s">
        <v>300</v>
      </c>
      <c r="J10" s="12">
        <v>0.0</v>
      </c>
      <c r="K10" s="12" t="s">
        <v>301</v>
      </c>
      <c r="L10" s="12">
        <v>15.0</v>
      </c>
      <c r="M10" s="12" t="s">
        <v>302</v>
      </c>
      <c r="N10" s="12">
        <v>9.0</v>
      </c>
      <c r="O10" s="1" t="s">
        <v>301</v>
      </c>
      <c r="P10" s="12">
        <v>6720.0</v>
      </c>
    </row>
    <row r="11">
      <c r="A11" s="19">
        <v>7.0</v>
      </c>
      <c r="B11" s="27" t="s">
        <v>464</v>
      </c>
      <c r="C11" s="50" t="s">
        <v>590</v>
      </c>
      <c r="D11" s="14" t="s">
        <v>341</v>
      </c>
      <c r="E11" s="40" t="s">
        <v>342</v>
      </c>
      <c r="F11" s="40" t="s">
        <v>343</v>
      </c>
      <c r="G11" s="40" t="s">
        <v>343</v>
      </c>
      <c r="H11" s="14" t="s">
        <v>299</v>
      </c>
      <c r="I11" s="40" t="s">
        <v>344</v>
      </c>
      <c r="J11" s="19">
        <v>7.0</v>
      </c>
      <c r="K11" s="40" t="s">
        <v>345</v>
      </c>
      <c r="L11" s="19">
        <v>10.0</v>
      </c>
      <c r="M11" s="40" t="s">
        <v>345</v>
      </c>
      <c r="N11" s="19">
        <v>16.0</v>
      </c>
      <c r="O11" s="14" t="s">
        <v>505</v>
      </c>
      <c r="P11" s="40">
        <v>2920.0</v>
      </c>
    </row>
  </sheetData>
  <dataValidations>
    <dataValidation type="list" allowBlank="1" showErrorMessage="1" sqref="D4:D11">
      <formula1>Hidden_1_Tabla_5650543</formula1>
    </dataValidation>
    <dataValidation type="list" allowBlank="1" showErrorMessage="1" sqref="H4:H11">
      <formula1>Hidden_2_Tabla_5650547</formula1>
    </dataValidation>
    <dataValidation type="list" allowBlank="1" showErrorMessage="1" sqref="O4:O11">
      <formula1>Hidden_3_Tabla_56505414</formula1>
    </dataValidation>
  </dataValidations>
  <hyperlinks>
    <hyperlink r:id="rId1" ref="C4"/>
    <hyperlink r:id="rId2" ref="C5"/>
    <hyperlink r:id="rId3" ref="C6"/>
    <hyperlink r:id="rId4" ref="C7"/>
    <hyperlink r:id="rId5" ref="C8"/>
    <hyperlink r:id="rId6" ref="C9"/>
    <hyperlink r:id="rId7" ref="C10"/>
    <hyperlink r:id="rId8" ref="C11"/>
  </hyperlinks>
  <printOptions/>
  <pageMargins bottom="0.75" footer="0.0" header="0.0" left="0.7" right="0.7" top="0.75"/>
  <pageSetup orientation="landscape"/>
  <drawing r:id="rId9"/>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57"/>
  </cols>
  <sheetData>
    <row r="1">
      <c r="A1" s="25" t="s">
        <v>364</v>
      </c>
    </row>
    <row r="2">
      <c r="A2" s="25" t="s">
        <v>359</v>
      </c>
    </row>
    <row r="3">
      <c r="A3" s="25" t="s">
        <v>358</v>
      </c>
    </row>
    <row r="4">
      <c r="A4" s="25" t="s">
        <v>350</v>
      </c>
    </row>
    <row r="5">
      <c r="A5" s="25" t="s">
        <v>353</v>
      </c>
    </row>
    <row r="6">
      <c r="A6" s="25" t="s">
        <v>351</v>
      </c>
    </row>
    <row r="7">
      <c r="A7" s="25" t="s">
        <v>296</v>
      </c>
    </row>
    <row r="8">
      <c r="A8" s="25" t="s">
        <v>349</v>
      </c>
    </row>
    <row r="9">
      <c r="A9" s="25" t="s">
        <v>354</v>
      </c>
    </row>
    <row r="10">
      <c r="A10" s="25" t="s">
        <v>356</v>
      </c>
    </row>
    <row r="11">
      <c r="A11" s="25" t="s">
        <v>369</v>
      </c>
    </row>
    <row r="12">
      <c r="A12" s="25" t="s">
        <v>357</v>
      </c>
    </row>
    <row r="13">
      <c r="A13" s="25" t="s">
        <v>503</v>
      </c>
    </row>
    <row r="14">
      <c r="A14" s="25" t="s">
        <v>390</v>
      </c>
    </row>
    <row r="15">
      <c r="A15" s="25" t="s">
        <v>366</v>
      </c>
    </row>
    <row r="16">
      <c r="A16" s="25" t="s">
        <v>362</v>
      </c>
    </row>
    <row r="17">
      <c r="A17" s="25" t="s">
        <v>368</v>
      </c>
    </row>
    <row r="18">
      <c r="A18" s="25" t="s">
        <v>367</v>
      </c>
    </row>
    <row r="19">
      <c r="A19" s="25" t="s">
        <v>355</v>
      </c>
    </row>
    <row r="20">
      <c r="A20" s="25" t="s">
        <v>341</v>
      </c>
    </row>
    <row r="21" ht="15.75" customHeight="1">
      <c r="A21" s="25" t="s">
        <v>363</v>
      </c>
    </row>
    <row r="22" ht="15.75" customHeight="1">
      <c r="A22" s="25" t="s">
        <v>352</v>
      </c>
    </row>
    <row r="23" ht="15.75" customHeight="1">
      <c r="A23" s="25" t="s">
        <v>504</v>
      </c>
    </row>
    <row r="24" ht="15.75" customHeight="1">
      <c r="A24" s="25" t="s">
        <v>360</v>
      </c>
    </row>
    <row r="25" ht="15.75" customHeight="1">
      <c r="A25" s="25" t="s">
        <v>361</v>
      </c>
    </row>
    <row r="26" ht="15.75" customHeight="1">
      <c r="A26" s="25" t="s">
        <v>305</v>
      </c>
    </row>
  </sheetData>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43"/>
  </cols>
  <sheetData>
    <row r="1">
      <c r="A1" s="25" t="s">
        <v>370</v>
      </c>
    </row>
    <row r="2">
      <c r="A2" s="25" t="s">
        <v>363</v>
      </c>
    </row>
    <row r="3">
      <c r="A3" s="25" t="s">
        <v>371</v>
      </c>
    </row>
    <row r="4">
      <c r="A4" s="25" t="s">
        <v>372</v>
      </c>
    </row>
    <row r="5">
      <c r="A5" s="25" t="s">
        <v>373</v>
      </c>
    </row>
    <row r="6">
      <c r="A6" s="25" t="s">
        <v>374</v>
      </c>
    </row>
    <row r="7">
      <c r="A7" s="25" t="s">
        <v>299</v>
      </c>
    </row>
    <row r="8">
      <c r="A8" s="25" t="s">
        <v>375</v>
      </c>
    </row>
    <row r="9">
      <c r="A9" s="25" t="s">
        <v>376</v>
      </c>
    </row>
    <row r="10">
      <c r="A10" s="25" t="s">
        <v>377</v>
      </c>
    </row>
    <row r="11">
      <c r="A11" s="25" t="s">
        <v>378</v>
      </c>
    </row>
    <row r="12">
      <c r="A12" s="25" t="s">
        <v>379</v>
      </c>
    </row>
    <row r="13">
      <c r="A13" s="25" t="s">
        <v>380</v>
      </c>
    </row>
    <row r="14">
      <c r="A14" s="25" t="s">
        <v>381</v>
      </c>
    </row>
    <row r="15">
      <c r="A15" s="25" t="s">
        <v>382</v>
      </c>
    </row>
    <row r="16">
      <c r="A16" s="25" t="s">
        <v>383</v>
      </c>
    </row>
    <row r="17">
      <c r="A17" s="25" t="s">
        <v>384</v>
      </c>
    </row>
    <row r="18">
      <c r="A18" s="25" t="s">
        <v>385</v>
      </c>
    </row>
    <row r="19">
      <c r="A19" s="25" t="s">
        <v>386</v>
      </c>
    </row>
    <row r="20">
      <c r="A20" s="25" t="s">
        <v>387</v>
      </c>
    </row>
    <row r="21" ht="15.75" customHeight="1">
      <c r="A21" s="25" t="s">
        <v>388</v>
      </c>
    </row>
    <row r="22" ht="15.75" customHeight="1">
      <c r="A22" s="25" t="s">
        <v>389</v>
      </c>
    </row>
    <row r="23" ht="15.75" customHeight="1">
      <c r="A23" s="25" t="s">
        <v>359</v>
      </c>
    </row>
    <row r="24" ht="15.75" customHeight="1">
      <c r="A24" s="25" t="s">
        <v>390</v>
      </c>
    </row>
    <row r="25" ht="15.75" customHeight="1">
      <c r="A25" s="25" t="s">
        <v>391</v>
      </c>
    </row>
    <row r="26" ht="15.75" customHeight="1">
      <c r="A26" s="25" t="s">
        <v>392</v>
      </c>
    </row>
    <row r="27" ht="15.75" customHeight="1">
      <c r="A27" s="25" t="s">
        <v>393</v>
      </c>
    </row>
    <row r="28" ht="15.75" customHeight="1">
      <c r="A28" s="25" t="s">
        <v>394</v>
      </c>
    </row>
    <row r="29" ht="15.75" customHeight="1">
      <c r="A29" s="25" t="s">
        <v>395</v>
      </c>
    </row>
    <row r="30" ht="15.75" customHeight="1">
      <c r="A30" s="25" t="s">
        <v>396</v>
      </c>
    </row>
    <row r="31" ht="15.75" customHeight="1">
      <c r="A31" s="25" t="s">
        <v>397</v>
      </c>
    </row>
    <row r="32" ht="15.75" customHeight="1">
      <c r="A32" s="25" t="s">
        <v>398</v>
      </c>
    </row>
    <row r="33" ht="15.75" customHeight="1">
      <c r="A33" s="25" t="s">
        <v>399</v>
      </c>
    </row>
    <row r="34" ht="15.75" customHeight="1">
      <c r="A34" s="25" t="s">
        <v>400</v>
      </c>
    </row>
    <row r="35" ht="15.75" customHeight="1">
      <c r="A35" s="25" t="s">
        <v>401</v>
      </c>
    </row>
    <row r="36" ht="15.75" customHeight="1">
      <c r="A36" s="25" t="s">
        <v>402</v>
      </c>
    </row>
    <row r="37" ht="15.75" customHeight="1">
      <c r="A37" s="25" t="s">
        <v>403</v>
      </c>
    </row>
    <row r="38" ht="15.75" customHeight="1">
      <c r="A38" s="25" t="s">
        <v>404</v>
      </c>
    </row>
    <row r="39" ht="15.75" customHeight="1">
      <c r="A39" s="25" t="s">
        <v>405</v>
      </c>
    </row>
    <row r="40" ht="15.75" customHeight="1">
      <c r="A40" s="25" t="s">
        <v>406</v>
      </c>
    </row>
    <row r="41" ht="15.75" customHeight="1">
      <c r="A41" s="25" t="s">
        <v>407</v>
      </c>
    </row>
  </sheetData>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43"/>
  </cols>
  <sheetData>
    <row r="1">
      <c r="A1" s="25" t="s">
        <v>505</v>
      </c>
    </row>
    <row r="2">
      <c r="A2" s="25" t="s">
        <v>434</v>
      </c>
    </row>
    <row r="3">
      <c r="A3" s="25" t="s">
        <v>435</v>
      </c>
    </row>
    <row r="4">
      <c r="A4" s="25" t="s">
        <v>408</v>
      </c>
    </row>
    <row r="5">
      <c r="A5" s="25" t="s">
        <v>432</v>
      </c>
    </row>
    <row r="6">
      <c r="A6" s="25" t="s">
        <v>409</v>
      </c>
    </row>
    <row r="7">
      <c r="A7" s="25" t="s">
        <v>410</v>
      </c>
    </row>
    <row r="8">
      <c r="A8" s="25" t="s">
        <v>411</v>
      </c>
    </row>
    <row r="9">
      <c r="A9" s="25" t="s">
        <v>428</v>
      </c>
    </row>
    <row r="10">
      <c r="A10" s="25" t="s">
        <v>506</v>
      </c>
    </row>
    <row r="11">
      <c r="A11" s="25" t="s">
        <v>416</v>
      </c>
    </row>
    <row r="12">
      <c r="A12" s="25" t="s">
        <v>430</v>
      </c>
    </row>
    <row r="13">
      <c r="A13" s="25" t="s">
        <v>419</v>
      </c>
    </row>
    <row r="14">
      <c r="A14" s="25" t="s">
        <v>425</v>
      </c>
    </row>
    <row r="15">
      <c r="A15" s="25" t="s">
        <v>413</v>
      </c>
    </row>
    <row r="16">
      <c r="A16" s="25" t="s">
        <v>420</v>
      </c>
    </row>
    <row r="17">
      <c r="A17" s="25" t="s">
        <v>431</v>
      </c>
    </row>
    <row r="18">
      <c r="A18" s="25" t="s">
        <v>427</v>
      </c>
    </row>
    <row r="19">
      <c r="A19" s="25" t="s">
        <v>421</v>
      </c>
    </row>
    <row r="20">
      <c r="A20" s="25" t="s">
        <v>418</v>
      </c>
    </row>
    <row r="21" ht="15.75" customHeight="1">
      <c r="A21" s="25" t="s">
        <v>422</v>
      </c>
    </row>
    <row r="22" ht="15.75" customHeight="1">
      <c r="A22" s="25" t="s">
        <v>423</v>
      </c>
    </row>
    <row r="23" ht="15.75" customHeight="1">
      <c r="A23" s="25" t="s">
        <v>436</v>
      </c>
    </row>
    <row r="24" ht="15.75" customHeight="1">
      <c r="A24" s="25" t="s">
        <v>415</v>
      </c>
    </row>
    <row r="25" ht="15.75" customHeight="1">
      <c r="A25" s="25" t="s">
        <v>414</v>
      </c>
    </row>
    <row r="26" ht="15.75" customHeight="1">
      <c r="A26" s="25" t="s">
        <v>412</v>
      </c>
    </row>
    <row r="27" ht="15.75" customHeight="1">
      <c r="A27" s="25" t="s">
        <v>438</v>
      </c>
    </row>
    <row r="28" ht="15.75" customHeight="1">
      <c r="A28" s="25" t="s">
        <v>424</v>
      </c>
    </row>
    <row r="29" ht="15.75" customHeight="1">
      <c r="A29" s="25" t="s">
        <v>417</v>
      </c>
    </row>
    <row r="30" ht="15.75" customHeight="1">
      <c r="A30" s="25" t="s">
        <v>507</v>
      </c>
    </row>
    <row r="31" ht="15.75" customHeight="1">
      <c r="A31" s="25" t="s">
        <v>301</v>
      </c>
    </row>
    <row r="32" ht="15.75" customHeight="1">
      <c r="A32" s="25" t="s">
        <v>426</v>
      </c>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s>
  <sheetData>
    <row r="1">
      <c r="A1" s="25" t="s">
        <v>85</v>
      </c>
    </row>
    <row r="2">
      <c r="A2" s="25" t="s">
        <v>110</v>
      </c>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21.86"/>
    <col customWidth="1" min="3" max="3" width="28.86"/>
    <col customWidth="1" min="4" max="4" width="28.43"/>
    <col customWidth="1" min="5" max="5" width="18.29"/>
    <col customWidth="1" min="6" max="6" width="30.0"/>
    <col customWidth="1" min="7" max="7" width="43.86"/>
    <col customWidth="1" min="8" max="8" width="46.14"/>
    <col customWidth="1" min="9" max="9" width="23.14"/>
    <col customWidth="1" min="10" max="10" width="25.0"/>
    <col customWidth="1" min="11" max="11" width="21.43"/>
    <col customWidth="1" min="12" max="12" width="37.71"/>
    <col customWidth="1" min="13" max="13" width="32.43"/>
    <col customWidth="1" min="14" max="14" width="46.14"/>
    <col customWidth="1" min="15" max="15" width="15.29"/>
    <col customWidth="1" min="16" max="16" width="40.14"/>
    <col customWidth="1" min="17" max="17" width="110.29"/>
  </cols>
  <sheetData>
    <row r="1" hidden="1">
      <c r="A1" s="26"/>
      <c r="B1" s="27" t="s">
        <v>9</v>
      </c>
      <c r="C1" s="27" t="s">
        <v>10</v>
      </c>
      <c r="D1" s="27" t="s">
        <v>7</v>
      </c>
      <c r="E1" s="27" t="s">
        <v>7</v>
      </c>
      <c r="F1" s="27" t="s">
        <v>7</v>
      </c>
      <c r="G1" s="27" t="s">
        <v>10</v>
      </c>
      <c r="H1" s="27" t="s">
        <v>7</v>
      </c>
      <c r="I1" s="27" t="s">
        <v>7</v>
      </c>
      <c r="J1" s="27" t="s">
        <v>7</v>
      </c>
      <c r="K1" s="27" t="s">
        <v>7</v>
      </c>
      <c r="L1" s="27" t="s">
        <v>7</v>
      </c>
      <c r="M1" s="27" t="s">
        <v>7</v>
      </c>
      <c r="N1" s="27" t="s">
        <v>10</v>
      </c>
      <c r="O1" s="27" t="s">
        <v>7</v>
      </c>
      <c r="P1" s="27" t="s">
        <v>9</v>
      </c>
      <c r="Q1" s="27" t="s">
        <v>9</v>
      </c>
    </row>
    <row r="2" hidden="1">
      <c r="A2" s="26"/>
      <c r="B2" s="27" t="s">
        <v>263</v>
      </c>
      <c r="C2" s="27" t="s">
        <v>264</v>
      </c>
      <c r="D2" s="27" t="s">
        <v>265</v>
      </c>
      <c r="E2" s="27" t="s">
        <v>266</v>
      </c>
      <c r="F2" s="27" t="s">
        <v>267</v>
      </c>
      <c r="G2" s="27" t="s">
        <v>268</v>
      </c>
      <c r="H2" s="27" t="s">
        <v>269</v>
      </c>
      <c r="I2" s="27" t="s">
        <v>270</v>
      </c>
      <c r="J2" s="27" t="s">
        <v>271</v>
      </c>
      <c r="K2" s="27" t="s">
        <v>272</v>
      </c>
      <c r="L2" s="27" t="s">
        <v>273</v>
      </c>
      <c r="M2" s="27" t="s">
        <v>274</v>
      </c>
      <c r="N2" s="27" t="s">
        <v>275</v>
      </c>
      <c r="O2" s="27" t="s">
        <v>276</v>
      </c>
      <c r="P2" s="27" t="s">
        <v>277</v>
      </c>
      <c r="Q2" s="27" t="s">
        <v>278</v>
      </c>
    </row>
    <row r="3">
      <c r="A3" s="28" t="s">
        <v>279</v>
      </c>
      <c r="B3" s="28" t="s">
        <v>280</v>
      </c>
      <c r="C3" s="28" t="s">
        <v>281</v>
      </c>
      <c r="D3" s="28" t="s">
        <v>282</v>
      </c>
      <c r="E3" s="28" t="s">
        <v>283</v>
      </c>
      <c r="F3" s="28" t="s">
        <v>284</v>
      </c>
      <c r="G3" s="28" t="s">
        <v>285</v>
      </c>
      <c r="H3" s="28" t="s">
        <v>286</v>
      </c>
      <c r="I3" s="28" t="s">
        <v>287</v>
      </c>
      <c r="J3" s="28" t="s">
        <v>288</v>
      </c>
      <c r="K3" s="28" t="s">
        <v>289</v>
      </c>
      <c r="L3" s="28" t="s">
        <v>290</v>
      </c>
      <c r="M3" s="28" t="s">
        <v>291</v>
      </c>
      <c r="N3" s="28" t="s">
        <v>292</v>
      </c>
      <c r="O3" s="28" t="s">
        <v>293</v>
      </c>
      <c r="P3" s="28" t="s">
        <v>294</v>
      </c>
      <c r="Q3" s="28" t="s">
        <v>295</v>
      </c>
    </row>
    <row r="4">
      <c r="A4" s="27">
        <v>1.0</v>
      </c>
      <c r="B4" s="27" t="s">
        <v>95</v>
      </c>
      <c r="C4" s="27" t="s">
        <v>296</v>
      </c>
      <c r="D4" s="27" t="s">
        <v>297</v>
      </c>
      <c r="E4" s="27">
        <v>56.0</v>
      </c>
      <c r="F4" s="27" t="s">
        <v>298</v>
      </c>
      <c r="G4" s="27" t="s">
        <v>299</v>
      </c>
      <c r="H4" s="27" t="s">
        <v>300</v>
      </c>
      <c r="I4" s="29">
        <v>1.0</v>
      </c>
      <c r="J4" s="27" t="s">
        <v>301</v>
      </c>
      <c r="K4" s="29">
        <v>15.0</v>
      </c>
      <c r="L4" s="27" t="s">
        <v>302</v>
      </c>
      <c r="M4" s="27">
        <v>9.0</v>
      </c>
      <c r="N4" s="27" t="s">
        <v>301</v>
      </c>
      <c r="O4" s="29">
        <v>6720.0</v>
      </c>
      <c r="P4" s="27" t="s">
        <v>94</v>
      </c>
      <c r="Q4" s="30" t="s">
        <v>303</v>
      </c>
    </row>
    <row r="5">
      <c r="A5" s="26">
        <v>2.0</v>
      </c>
      <c r="B5" s="26" t="s">
        <v>304</v>
      </c>
      <c r="C5" s="31" t="s">
        <v>305</v>
      </c>
      <c r="D5" s="26" t="s">
        <v>306</v>
      </c>
      <c r="E5" s="26" t="s">
        <v>307</v>
      </c>
      <c r="F5" s="26"/>
      <c r="G5" s="27" t="s">
        <v>299</v>
      </c>
      <c r="H5" s="26" t="s">
        <v>308</v>
      </c>
      <c r="I5" s="26">
        <v>1.0</v>
      </c>
      <c r="J5" s="26" t="s">
        <v>301</v>
      </c>
      <c r="K5" s="26">
        <v>2.0</v>
      </c>
      <c r="L5" s="26" t="s">
        <v>309</v>
      </c>
      <c r="M5" s="26">
        <v>9.0</v>
      </c>
      <c r="N5" s="27" t="s">
        <v>301</v>
      </c>
      <c r="O5" s="26">
        <v>2128.0</v>
      </c>
      <c r="P5" s="26" t="s">
        <v>234</v>
      </c>
      <c r="Q5" s="32" t="s">
        <v>310</v>
      </c>
    </row>
    <row r="6">
      <c r="A6" s="26">
        <v>2.0</v>
      </c>
      <c r="B6" s="26" t="s">
        <v>311</v>
      </c>
      <c r="C6" s="31" t="s">
        <v>296</v>
      </c>
      <c r="D6" s="26" t="s">
        <v>312</v>
      </c>
      <c r="E6" s="26" t="s">
        <v>313</v>
      </c>
      <c r="F6" s="26" t="s">
        <v>314</v>
      </c>
      <c r="G6" s="27" t="s">
        <v>299</v>
      </c>
      <c r="H6" s="26" t="s">
        <v>315</v>
      </c>
      <c r="I6" s="26">
        <v>1.0</v>
      </c>
      <c r="J6" s="26" t="s">
        <v>301</v>
      </c>
      <c r="K6" s="26">
        <v>7.0</v>
      </c>
      <c r="L6" s="26" t="s">
        <v>316</v>
      </c>
      <c r="M6" s="26">
        <v>9.0</v>
      </c>
      <c r="N6" s="27" t="s">
        <v>301</v>
      </c>
      <c r="O6" s="26">
        <v>9690.0</v>
      </c>
      <c r="P6" s="26" t="s">
        <v>234</v>
      </c>
      <c r="Q6" s="32" t="s">
        <v>317</v>
      </c>
    </row>
    <row r="7">
      <c r="A7" s="26">
        <v>2.0</v>
      </c>
      <c r="B7" s="26" t="s">
        <v>318</v>
      </c>
      <c r="C7" s="31" t="s">
        <v>296</v>
      </c>
      <c r="D7" s="26" t="s">
        <v>319</v>
      </c>
      <c r="E7" s="26" t="s">
        <v>320</v>
      </c>
      <c r="F7" s="26" t="s">
        <v>321</v>
      </c>
      <c r="G7" s="27" t="s">
        <v>299</v>
      </c>
      <c r="H7" s="26" t="s">
        <v>322</v>
      </c>
      <c r="I7" s="26">
        <v>1.0</v>
      </c>
      <c r="J7" s="26" t="s">
        <v>301</v>
      </c>
      <c r="K7" s="26">
        <v>12.0</v>
      </c>
      <c r="L7" s="26" t="s">
        <v>323</v>
      </c>
      <c r="M7" s="26">
        <v>9.0</v>
      </c>
      <c r="N7" s="27" t="s">
        <v>301</v>
      </c>
      <c r="O7" s="26">
        <v>14620.0</v>
      </c>
      <c r="P7" s="26" t="s">
        <v>234</v>
      </c>
      <c r="Q7" s="32" t="s">
        <v>324</v>
      </c>
    </row>
    <row r="8">
      <c r="A8" s="31">
        <v>2.0</v>
      </c>
      <c r="B8" s="22" t="s">
        <v>325</v>
      </c>
      <c r="C8" s="31" t="s">
        <v>296</v>
      </c>
      <c r="D8" s="12" t="s">
        <v>326</v>
      </c>
      <c r="E8" s="12" t="s">
        <v>327</v>
      </c>
      <c r="F8" s="12"/>
      <c r="G8" s="31" t="s">
        <v>299</v>
      </c>
      <c r="H8" s="22" t="s">
        <v>328</v>
      </c>
      <c r="I8" s="26"/>
      <c r="J8" s="31" t="s">
        <v>301</v>
      </c>
      <c r="K8" s="31">
        <v>8.0</v>
      </c>
      <c r="L8" s="22" t="s">
        <v>329</v>
      </c>
      <c r="M8" s="31">
        <v>9.0</v>
      </c>
      <c r="N8" s="31" t="s">
        <v>301</v>
      </c>
      <c r="O8" s="22" t="s">
        <v>330</v>
      </c>
      <c r="P8" s="12" t="s">
        <v>234</v>
      </c>
      <c r="Q8" s="19" t="s">
        <v>331</v>
      </c>
    </row>
    <row r="9">
      <c r="A9" s="26">
        <v>5.0</v>
      </c>
      <c r="B9" s="26" t="s">
        <v>332</v>
      </c>
      <c r="C9" s="31" t="s">
        <v>296</v>
      </c>
      <c r="D9" s="26" t="s">
        <v>333</v>
      </c>
      <c r="E9" s="26" t="s">
        <v>334</v>
      </c>
      <c r="F9" s="26" t="s">
        <v>327</v>
      </c>
      <c r="G9" s="27" t="s">
        <v>299</v>
      </c>
      <c r="H9" s="26" t="s">
        <v>335</v>
      </c>
      <c r="I9" s="26">
        <v>1.0</v>
      </c>
      <c r="J9" s="26" t="s">
        <v>336</v>
      </c>
      <c r="K9" s="26"/>
      <c r="L9" s="26" t="s">
        <v>337</v>
      </c>
      <c r="M9" s="26">
        <v>9.0</v>
      </c>
      <c r="N9" s="27" t="s">
        <v>301</v>
      </c>
      <c r="O9" s="26">
        <v>9780.0</v>
      </c>
      <c r="P9" s="26" t="s">
        <v>94</v>
      </c>
      <c r="Q9" s="32" t="s">
        <v>338</v>
      </c>
    </row>
    <row r="10">
      <c r="A10" s="26">
        <v>8.0</v>
      </c>
      <c r="B10" s="26" t="s">
        <v>197</v>
      </c>
      <c r="C10" s="31" t="s">
        <v>296</v>
      </c>
      <c r="D10" s="26" t="s">
        <v>339</v>
      </c>
      <c r="E10" s="26">
        <v>56.0</v>
      </c>
      <c r="F10" s="26"/>
      <c r="G10" s="27" t="s">
        <v>299</v>
      </c>
      <c r="H10" s="26" t="s">
        <v>300</v>
      </c>
      <c r="I10" s="26">
        <v>0.0</v>
      </c>
      <c r="J10" s="26" t="s">
        <v>301</v>
      </c>
      <c r="K10" s="26">
        <v>15.0</v>
      </c>
      <c r="L10" s="26" t="s">
        <v>302</v>
      </c>
      <c r="M10" s="26">
        <v>9.0</v>
      </c>
      <c r="N10" s="27" t="s">
        <v>301</v>
      </c>
      <c r="O10" s="26">
        <v>6720.0</v>
      </c>
      <c r="P10" s="26" t="s">
        <v>94</v>
      </c>
      <c r="Q10" s="32" t="s">
        <v>340</v>
      </c>
    </row>
    <row r="11">
      <c r="A11" s="31">
        <v>7.0</v>
      </c>
      <c r="B11" s="27" t="s">
        <v>174</v>
      </c>
      <c r="C11" s="31" t="s">
        <v>341</v>
      </c>
      <c r="D11" s="26" t="s">
        <v>342</v>
      </c>
      <c r="E11" s="26" t="s">
        <v>343</v>
      </c>
      <c r="F11" s="26" t="s">
        <v>343</v>
      </c>
      <c r="G11" s="31" t="s">
        <v>299</v>
      </c>
      <c r="H11" s="27" t="s">
        <v>344</v>
      </c>
      <c r="I11" s="27" t="s">
        <v>11</v>
      </c>
      <c r="J11" s="27" t="s">
        <v>345</v>
      </c>
      <c r="K11" s="27" t="s">
        <v>12</v>
      </c>
      <c r="L11" s="27" t="s">
        <v>345</v>
      </c>
      <c r="M11" s="27" t="s">
        <v>346</v>
      </c>
      <c r="N11" s="31" t="s">
        <v>301</v>
      </c>
      <c r="O11" s="27" t="s">
        <v>347</v>
      </c>
      <c r="P11" s="27" t="s">
        <v>94</v>
      </c>
      <c r="Q11" s="31" t="s">
        <v>348</v>
      </c>
    </row>
  </sheetData>
  <dataValidations>
    <dataValidation type="list" allowBlank="1" showErrorMessage="1" sqref="C4:C11">
      <formula1>Hidden_1_Tabla_4731042</formula1>
    </dataValidation>
    <dataValidation type="list" allowBlank="1" showErrorMessage="1" sqref="G4:G11">
      <formula1>Hidden_2_Tabla_4731046</formula1>
    </dataValidation>
    <dataValidation type="list" allowBlank="1" showErrorMessage="1" sqref="N4:N11">
      <formula1>Hidden_3_Tabla_47310413</formula1>
    </dataValidation>
  </dataValidations>
  <hyperlinks>
    <hyperlink r:id="rId1" ref="Q4"/>
    <hyperlink r:id="rId2" ref="Q5"/>
    <hyperlink r:id="rId3" ref="Q6"/>
    <hyperlink r:id="rId4" ref="Q7"/>
    <hyperlink r:id="rId5" ref="Q9"/>
    <hyperlink r:id="rId6" ref="Q10"/>
  </hyperlinks>
  <printOptions/>
  <pageMargins bottom="0.75" footer="0.0" header="0.0" left="0.7" right="0.7" top="0.75"/>
  <pageSetup orientation="landscape"/>
  <drawing r:id="rId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14"/>
  </cols>
  <sheetData>
    <row r="1">
      <c r="A1" s="25" t="s">
        <v>349</v>
      </c>
    </row>
    <row r="2">
      <c r="A2" s="25" t="s">
        <v>350</v>
      </c>
    </row>
    <row r="3">
      <c r="A3" s="25" t="s">
        <v>351</v>
      </c>
    </row>
    <row r="4">
      <c r="A4" s="25" t="s">
        <v>352</v>
      </c>
    </row>
    <row r="5">
      <c r="A5" s="25" t="s">
        <v>353</v>
      </c>
    </row>
    <row r="6">
      <c r="A6" s="25" t="s">
        <v>354</v>
      </c>
    </row>
    <row r="7">
      <c r="A7" s="25" t="s">
        <v>296</v>
      </c>
    </row>
    <row r="8">
      <c r="A8" s="25" t="s">
        <v>355</v>
      </c>
    </row>
    <row r="9">
      <c r="A9" s="25" t="s">
        <v>356</v>
      </c>
    </row>
    <row r="10">
      <c r="A10" s="25" t="s">
        <v>305</v>
      </c>
    </row>
    <row r="11">
      <c r="A11" s="25" t="s">
        <v>357</v>
      </c>
    </row>
    <row r="12">
      <c r="A12" s="25" t="s">
        <v>358</v>
      </c>
    </row>
    <row r="13">
      <c r="A13" s="25" t="s">
        <v>359</v>
      </c>
    </row>
    <row r="14">
      <c r="A14" s="25" t="s">
        <v>360</v>
      </c>
    </row>
    <row r="15">
      <c r="A15" s="25" t="s">
        <v>361</v>
      </c>
    </row>
    <row r="16">
      <c r="A16" s="25" t="s">
        <v>362</v>
      </c>
    </row>
    <row r="17">
      <c r="A17" s="25" t="s">
        <v>363</v>
      </c>
    </row>
    <row r="18">
      <c r="A18" s="25" t="s">
        <v>341</v>
      </c>
    </row>
    <row r="19">
      <c r="A19" s="25" t="s">
        <v>364</v>
      </c>
    </row>
    <row r="20">
      <c r="A20" s="25" t="s">
        <v>365</v>
      </c>
    </row>
    <row r="21" ht="15.75" customHeight="1">
      <c r="A21" s="25" t="s">
        <v>366</v>
      </c>
    </row>
    <row r="22" ht="15.75" customHeight="1">
      <c r="A22" s="25" t="s">
        <v>367</v>
      </c>
    </row>
    <row r="23" ht="15.75" customHeight="1">
      <c r="A23" s="25" t="s">
        <v>368</v>
      </c>
    </row>
    <row r="24" ht="15.75" customHeight="1">
      <c r="A24" s="25" t="s">
        <v>369</v>
      </c>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14"/>
  </cols>
  <sheetData>
    <row r="1">
      <c r="A1" s="25" t="s">
        <v>370</v>
      </c>
    </row>
    <row r="2">
      <c r="A2" s="25" t="s">
        <v>363</v>
      </c>
    </row>
    <row r="3">
      <c r="A3" s="25" t="s">
        <v>371</v>
      </c>
    </row>
    <row r="4">
      <c r="A4" s="25" t="s">
        <v>372</v>
      </c>
    </row>
    <row r="5">
      <c r="A5" s="25" t="s">
        <v>373</v>
      </c>
    </row>
    <row r="6">
      <c r="A6" s="25" t="s">
        <v>374</v>
      </c>
    </row>
    <row r="7">
      <c r="A7" s="25" t="s">
        <v>299</v>
      </c>
    </row>
    <row r="8">
      <c r="A8" s="25" t="s">
        <v>375</v>
      </c>
    </row>
    <row r="9">
      <c r="A9" s="25" t="s">
        <v>376</v>
      </c>
    </row>
    <row r="10">
      <c r="A10" s="25" t="s">
        <v>377</v>
      </c>
    </row>
    <row r="11">
      <c r="A11" s="25" t="s">
        <v>378</v>
      </c>
    </row>
    <row r="12">
      <c r="A12" s="25" t="s">
        <v>379</v>
      </c>
    </row>
    <row r="13">
      <c r="A13" s="25" t="s">
        <v>380</v>
      </c>
    </row>
    <row r="14">
      <c r="A14" s="25" t="s">
        <v>381</v>
      </c>
    </row>
    <row r="15">
      <c r="A15" s="25" t="s">
        <v>382</v>
      </c>
    </row>
    <row r="16">
      <c r="A16" s="25" t="s">
        <v>383</v>
      </c>
    </row>
    <row r="17">
      <c r="A17" s="25" t="s">
        <v>384</v>
      </c>
    </row>
    <row r="18">
      <c r="A18" s="25" t="s">
        <v>385</v>
      </c>
    </row>
    <row r="19">
      <c r="A19" s="25" t="s">
        <v>386</v>
      </c>
    </row>
    <row r="20">
      <c r="A20" s="25" t="s">
        <v>387</v>
      </c>
    </row>
    <row r="21" ht="15.75" customHeight="1">
      <c r="A21" s="25" t="s">
        <v>388</v>
      </c>
    </row>
    <row r="22" ht="15.75" customHeight="1">
      <c r="A22" s="25" t="s">
        <v>389</v>
      </c>
    </row>
    <row r="23" ht="15.75" customHeight="1">
      <c r="A23" s="25" t="s">
        <v>359</v>
      </c>
    </row>
    <row r="24" ht="15.75" customHeight="1">
      <c r="A24" s="25" t="s">
        <v>390</v>
      </c>
    </row>
    <row r="25" ht="15.75" customHeight="1">
      <c r="A25" s="25" t="s">
        <v>391</v>
      </c>
    </row>
    <row r="26" ht="15.75" customHeight="1">
      <c r="A26" s="25" t="s">
        <v>392</v>
      </c>
    </row>
    <row r="27" ht="15.75" customHeight="1">
      <c r="A27" s="25" t="s">
        <v>393</v>
      </c>
    </row>
    <row r="28" ht="15.75" customHeight="1">
      <c r="A28" s="25" t="s">
        <v>394</v>
      </c>
    </row>
    <row r="29" ht="15.75" customHeight="1">
      <c r="A29" s="25" t="s">
        <v>395</v>
      </c>
    </row>
    <row r="30" ht="15.75" customHeight="1">
      <c r="A30" s="25" t="s">
        <v>396</v>
      </c>
    </row>
    <row r="31" ht="15.75" customHeight="1">
      <c r="A31" s="25" t="s">
        <v>397</v>
      </c>
    </row>
    <row r="32" ht="15.75" customHeight="1">
      <c r="A32" s="25" t="s">
        <v>398</v>
      </c>
    </row>
    <row r="33" ht="15.75" customHeight="1">
      <c r="A33" s="25" t="s">
        <v>399</v>
      </c>
    </row>
    <row r="34" ht="15.75" customHeight="1">
      <c r="A34" s="25" t="s">
        <v>400</v>
      </c>
    </row>
    <row r="35" ht="15.75" customHeight="1">
      <c r="A35" s="25" t="s">
        <v>401</v>
      </c>
    </row>
    <row r="36" ht="15.75" customHeight="1">
      <c r="A36" s="25" t="s">
        <v>402</v>
      </c>
    </row>
    <row r="37" ht="15.75" customHeight="1">
      <c r="A37" s="25" t="s">
        <v>403</v>
      </c>
    </row>
    <row r="38" ht="15.75" customHeight="1">
      <c r="A38" s="25" t="s">
        <v>404</v>
      </c>
    </row>
    <row r="39" ht="15.75" customHeight="1">
      <c r="A39" s="25" t="s">
        <v>405</v>
      </c>
    </row>
    <row r="40" ht="15.75" customHeight="1">
      <c r="A40" s="25" t="s">
        <v>406</v>
      </c>
    </row>
    <row r="41" ht="15.75" customHeight="1">
      <c r="A41" s="25" t="s">
        <v>407</v>
      </c>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86"/>
  </cols>
  <sheetData>
    <row r="1">
      <c r="A1" s="25" t="s">
        <v>408</v>
      </c>
    </row>
    <row r="2">
      <c r="A2" s="25" t="s">
        <v>409</v>
      </c>
    </row>
    <row r="3">
      <c r="A3" s="25" t="s">
        <v>410</v>
      </c>
    </row>
    <row r="4">
      <c r="A4" s="25" t="s">
        <v>411</v>
      </c>
    </row>
    <row r="5">
      <c r="A5" s="25" t="s">
        <v>412</v>
      </c>
    </row>
    <row r="6">
      <c r="A6" s="25" t="s">
        <v>413</v>
      </c>
    </row>
    <row r="7">
      <c r="A7" s="25" t="s">
        <v>414</v>
      </c>
    </row>
    <row r="8">
      <c r="A8" s="25" t="s">
        <v>415</v>
      </c>
    </row>
    <row r="9">
      <c r="A9" s="25" t="s">
        <v>416</v>
      </c>
    </row>
    <row r="10">
      <c r="A10" s="25" t="s">
        <v>417</v>
      </c>
    </row>
    <row r="11">
      <c r="A11" s="25" t="s">
        <v>418</v>
      </c>
    </row>
    <row r="12">
      <c r="A12" s="25" t="s">
        <v>419</v>
      </c>
    </row>
    <row r="13">
      <c r="A13" s="25" t="s">
        <v>420</v>
      </c>
    </row>
    <row r="14">
      <c r="A14" s="25" t="s">
        <v>421</v>
      </c>
    </row>
    <row r="15">
      <c r="A15" s="25" t="s">
        <v>422</v>
      </c>
    </row>
    <row r="16">
      <c r="A16" s="25" t="s">
        <v>423</v>
      </c>
    </row>
    <row r="17">
      <c r="A17" s="25" t="s">
        <v>424</v>
      </c>
    </row>
    <row r="18">
      <c r="A18" s="25" t="s">
        <v>425</v>
      </c>
    </row>
    <row r="19">
      <c r="A19" s="25" t="s">
        <v>426</v>
      </c>
    </row>
    <row r="20">
      <c r="A20" s="25" t="s">
        <v>427</v>
      </c>
    </row>
    <row r="21" ht="15.75" customHeight="1">
      <c r="A21" s="25" t="s">
        <v>428</v>
      </c>
    </row>
    <row r="22" ht="15.75" customHeight="1">
      <c r="A22" s="25" t="s">
        <v>429</v>
      </c>
    </row>
    <row r="23" ht="15.75" customHeight="1">
      <c r="A23" s="25" t="s">
        <v>430</v>
      </c>
    </row>
    <row r="24" ht="15.75" customHeight="1">
      <c r="A24" s="25" t="s">
        <v>301</v>
      </c>
    </row>
    <row r="25" ht="15.75" customHeight="1">
      <c r="A25" s="25" t="s">
        <v>431</v>
      </c>
    </row>
    <row r="26" ht="15.75" customHeight="1">
      <c r="A26" s="25" t="s">
        <v>432</v>
      </c>
    </row>
    <row r="27" ht="15.75" customHeight="1">
      <c r="A27" s="25" t="s">
        <v>433</v>
      </c>
    </row>
    <row r="28" ht="15.75" customHeight="1">
      <c r="A28" s="25" t="s">
        <v>434</v>
      </c>
    </row>
    <row r="29" ht="15.75" customHeight="1">
      <c r="A29" s="25" t="s">
        <v>435</v>
      </c>
    </row>
    <row r="30" ht="15.75" customHeight="1">
      <c r="A30" s="25" t="s">
        <v>436</v>
      </c>
    </row>
    <row r="31" ht="15.75" customHeight="1">
      <c r="A31" s="25" t="s">
        <v>437</v>
      </c>
    </row>
    <row r="32" ht="15.75" customHeight="1">
      <c r="A32" s="25" t="s">
        <v>438</v>
      </c>
    </row>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41.14"/>
    <col customWidth="1" min="3" max="3" width="39.71"/>
    <col customWidth="1" min="4" max="4" width="33.29"/>
  </cols>
  <sheetData>
    <row r="1" hidden="1">
      <c r="A1" s="33"/>
      <c r="B1" s="34" t="s">
        <v>7</v>
      </c>
      <c r="C1" s="34" t="s">
        <v>7</v>
      </c>
      <c r="D1" s="34" t="s">
        <v>7</v>
      </c>
    </row>
    <row r="2" hidden="1">
      <c r="A2" s="33"/>
      <c r="B2" s="34" t="s">
        <v>439</v>
      </c>
      <c r="C2" s="34" t="s">
        <v>440</v>
      </c>
      <c r="D2" s="34" t="s">
        <v>441</v>
      </c>
    </row>
    <row r="3">
      <c r="A3" s="28" t="s">
        <v>279</v>
      </c>
      <c r="B3" s="28" t="s">
        <v>442</v>
      </c>
      <c r="C3" s="28" t="s">
        <v>443</v>
      </c>
      <c r="D3" s="28" t="s">
        <v>444</v>
      </c>
    </row>
    <row r="4">
      <c r="A4" s="22">
        <v>1.0</v>
      </c>
      <c r="B4" s="35" t="s">
        <v>445</v>
      </c>
      <c r="C4" s="23" t="s">
        <v>446</v>
      </c>
      <c r="D4" s="22" t="s">
        <v>447</v>
      </c>
    </row>
    <row r="5">
      <c r="A5" s="12">
        <v>2.0</v>
      </c>
      <c r="B5" s="12">
        <v>5.553468394E9</v>
      </c>
      <c r="C5" s="15" t="s">
        <v>448</v>
      </c>
      <c r="D5" s="36" t="s">
        <v>449</v>
      </c>
    </row>
    <row r="6">
      <c r="A6" s="12">
        <v>2.0</v>
      </c>
      <c r="B6" s="12">
        <v>5.553455737E9</v>
      </c>
      <c r="C6" s="15" t="s">
        <v>450</v>
      </c>
      <c r="D6" s="36" t="s">
        <v>449</v>
      </c>
    </row>
    <row r="7">
      <c r="A7" s="12">
        <v>2.0</v>
      </c>
      <c r="B7" s="12">
        <v>5.55200928E9</v>
      </c>
      <c r="C7" s="15" t="s">
        <v>451</v>
      </c>
      <c r="D7" s="36" t="s">
        <v>449</v>
      </c>
    </row>
    <row r="8">
      <c r="A8" s="12">
        <v>2.0</v>
      </c>
      <c r="B8" s="12" t="s">
        <v>452</v>
      </c>
      <c r="C8" s="15" t="s">
        <v>453</v>
      </c>
      <c r="D8" s="36" t="s">
        <v>454</v>
      </c>
    </row>
    <row r="9">
      <c r="A9" s="12">
        <v>5.0</v>
      </c>
      <c r="B9" s="12">
        <v>5.552009474E9</v>
      </c>
      <c r="C9" s="15" t="s">
        <v>455</v>
      </c>
      <c r="D9" s="12" t="s">
        <v>447</v>
      </c>
    </row>
    <row r="10">
      <c r="A10" s="12">
        <v>8.0</v>
      </c>
      <c r="B10" s="12">
        <v>5.553455149E9</v>
      </c>
      <c r="C10" s="15" t="s">
        <v>456</v>
      </c>
      <c r="D10" s="12" t="s">
        <v>447</v>
      </c>
    </row>
    <row r="11">
      <c r="A11" s="12">
        <v>6.0</v>
      </c>
      <c r="B11" s="19" t="s">
        <v>457</v>
      </c>
      <c r="C11" s="37" t="s">
        <v>458</v>
      </c>
      <c r="D11" s="19" t="s">
        <v>459</v>
      </c>
    </row>
    <row r="12">
      <c r="A12" s="12">
        <v>6.0</v>
      </c>
      <c r="B12" s="12" t="s">
        <v>460</v>
      </c>
      <c r="C12" s="15" t="s">
        <v>461</v>
      </c>
      <c r="D12" s="12" t="s">
        <v>462</v>
      </c>
    </row>
    <row r="13">
      <c r="A13" s="12">
        <v>6.0</v>
      </c>
      <c r="B13" s="12" t="s">
        <v>460</v>
      </c>
      <c r="C13" s="15" t="s">
        <v>463</v>
      </c>
      <c r="D13" s="12" t="s">
        <v>462</v>
      </c>
    </row>
    <row r="14">
      <c r="A14" s="19">
        <v>7.0</v>
      </c>
      <c r="B14" s="26" t="s">
        <v>464</v>
      </c>
      <c r="C14" s="38" t="s">
        <v>465</v>
      </c>
      <c r="D14" s="26" t="s">
        <v>466</v>
      </c>
    </row>
  </sheetData>
  <hyperlinks>
    <hyperlink r:id="rId1" ref="C4"/>
    <hyperlink r:id="rId2" ref="C5"/>
    <hyperlink r:id="rId3" ref="C6"/>
    <hyperlink r:id="rId4" ref="C7"/>
    <hyperlink r:id="rId5" ref="C8"/>
    <hyperlink r:id="rId6" ref="C9"/>
    <hyperlink r:id="rId7" ref="C10"/>
    <hyperlink r:id="rId8" ref="C12"/>
    <hyperlink r:id="rId9" ref="C13"/>
    <hyperlink r:id="rId10" ref="C14"/>
  </hyperlinks>
  <printOptions/>
  <pageMargins bottom="0.75" footer="0.0" header="0.0" left="0.7" right="0.7" top="0.75"/>
  <pageSetup orientation="landscape"/>
  <drawing r:id="rId1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42.43"/>
    <col customWidth="1" min="3" max="3" width="39.71"/>
    <col customWidth="1" min="4" max="4" width="36.57"/>
    <col customWidth="1" min="5" max="5" width="21.43"/>
    <col customWidth="1" min="6" max="6" width="18.29"/>
    <col customWidth="1" min="7" max="7" width="30.0"/>
    <col customWidth="1" min="8" max="8" width="34.86"/>
    <col customWidth="1" min="9" max="9" width="28.0"/>
    <col customWidth="1" min="10" max="10" width="22.43"/>
    <col customWidth="1" min="11" max="11" width="25.0"/>
    <col customWidth="1" min="12" max="12" width="21.43"/>
    <col customWidth="1" min="13" max="13" width="37.71"/>
    <col customWidth="1" min="14" max="14" width="32.43"/>
    <col customWidth="1" min="15" max="15" width="46.14"/>
    <col customWidth="1" min="16" max="16" width="15.29"/>
  </cols>
  <sheetData>
    <row r="1" hidden="1">
      <c r="A1" s="39"/>
      <c r="B1" s="40" t="s">
        <v>9</v>
      </c>
      <c r="C1" s="40" t="s">
        <v>9</v>
      </c>
      <c r="D1" s="40" t="s">
        <v>10</v>
      </c>
      <c r="E1" s="40" t="s">
        <v>9</v>
      </c>
      <c r="F1" s="40" t="s">
        <v>9</v>
      </c>
      <c r="G1" s="40" t="s">
        <v>9</v>
      </c>
      <c r="H1" s="40" t="s">
        <v>10</v>
      </c>
      <c r="I1" s="40" t="s">
        <v>9</v>
      </c>
      <c r="J1" s="40" t="s">
        <v>9</v>
      </c>
      <c r="K1" s="40" t="s">
        <v>9</v>
      </c>
      <c r="L1" s="40" t="s">
        <v>9</v>
      </c>
      <c r="M1" s="40" t="s">
        <v>9</v>
      </c>
      <c r="N1" s="40" t="s">
        <v>9</v>
      </c>
      <c r="O1" s="40" t="s">
        <v>10</v>
      </c>
      <c r="P1" s="40" t="s">
        <v>7</v>
      </c>
    </row>
    <row r="2" hidden="1">
      <c r="A2" s="39"/>
      <c r="B2" s="40" t="s">
        <v>467</v>
      </c>
      <c r="C2" s="40" t="s">
        <v>468</v>
      </c>
      <c r="D2" s="40" t="s">
        <v>469</v>
      </c>
      <c r="E2" s="40" t="s">
        <v>470</v>
      </c>
      <c r="F2" s="40" t="s">
        <v>471</v>
      </c>
      <c r="G2" s="40" t="s">
        <v>472</v>
      </c>
      <c r="H2" s="40" t="s">
        <v>473</v>
      </c>
      <c r="I2" s="40" t="s">
        <v>474</v>
      </c>
      <c r="J2" s="40" t="s">
        <v>475</v>
      </c>
      <c r="K2" s="40" t="s">
        <v>476</v>
      </c>
      <c r="L2" s="40" t="s">
        <v>477</v>
      </c>
      <c r="M2" s="40" t="s">
        <v>478</v>
      </c>
      <c r="N2" s="40" t="s">
        <v>479</v>
      </c>
      <c r="O2" s="40" t="s">
        <v>480</v>
      </c>
      <c r="P2" s="40" t="s">
        <v>481</v>
      </c>
    </row>
    <row r="3">
      <c r="A3" s="28" t="s">
        <v>279</v>
      </c>
      <c r="B3" s="28" t="s">
        <v>482</v>
      </c>
      <c r="C3" s="28" t="s">
        <v>443</v>
      </c>
      <c r="D3" s="28" t="s">
        <v>483</v>
      </c>
      <c r="E3" s="28" t="s">
        <v>484</v>
      </c>
      <c r="F3" s="28" t="s">
        <v>283</v>
      </c>
      <c r="G3" s="28" t="s">
        <v>284</v>
      </c>
      <c r="H3" s="28" t="s">
        <v>485</v>
      </c>
      <c r="I3" s="28" t="s">
        <v>486</v>
      </c>
      <c r="J3" s="28" t="s">
        <v>487</v>
      </c>
      <c r="K3" s="28" t="s">
        <v>288</v>
      </c>
      <c r="L3" s="28" t="s">
        <v>289</v>
      </c>
      <c r="M3" s="28" t="s">
        <v>290</v>
      </c>
      <c r="N3" s="28" t="s">
        <v>291</v>
      </c>
      <c r="O3" s="28" t="s">
        <v>292</v>
      </c>
      <c r="P3" s="28" t="s">
        <v>293</v>
      </c>
    </row>
    <row r="4">
      <c r="A4" s="27">
        <v>1.0</v>
      </c>
      <c r="B4" s="35" t="s">
        <v>445</v>
      </c>
      <c r="C4" s="30" t="s">
        <v>488</v>
      </c>
      <c r="D4" s="27" t="s">
        <v>296</v>
      </c>
      <c r="E4" s="27" t="s">
        <v>489</v>
      </c>
      <c r="F4" s="27">
        <v>56.0</v>
      </c>
      <c r="G4" s="27" t="s">
        <v>298</v>
      </c>
      <c r="H4" s="27" t="s">
        <v>299</v>
      </c>
      <c r="I4" s="27" t="s">
        <v>300</v>
      </c>
      <c r="J4" s="29">
        <v>1.0</v>
      </c>
      <c r="K4" s="27" t="s">
        <v>302</v>
      </c>
      <c r="L4" s="29">
        <v>15.0</v>
      </c>
      <c r="M4" s="27" t="s">
        <v>302</v>
      </c>
      <c r="N4" s="27">
        <v>9.0</v>
      </c>
      <c r="O4" s="27" t="s">
        <v>301</v>
      </c>
      <c r="P4" s="29">
        <v>6720.0</v>
      </c>
    </row>
    <row r="5">
      <c r="A5" s="26">
        <v>2.0</v>
      </c>
      <c r="B5" s="26">
        <v>5.553468394E9</v>
      </c>
      <c r="C5" s="32" t="s">
        <v>490</v>
      </c>
      <c r="D5" s="41" t="s">
        <v>305</v>
      </c>
      <c r="E5" s="26" t="s">
        <v>297</v>
      </c>
      <c r="F5" s="26">
        <v>56.0</v>
      </c>
      <c r="G5" s="26"/>
      <c r="H5" s="27" t="s">
        <v>299</v>
      </c>
      <c r="I5" s="26" t="s">
        <v>308</v>
      </c>
      <c r="J5" s="26"/>
      <c r="K5" s="26" t="s">
        <v>301</v>
      </c>
      <c r="L5" s="26">
        <v>2.0</v>
      </c>
      <c r="M5" s="26" t="s">
        <v>309</v>
      </c>
      <c r="N5" s="26">
        <v>9.0</v>
      </c>
      <c r="O5" s="27" t="s">
        <v>301</v>
      </c>
      <c r="P5" s="26">
        <v>2128.0</v>
      </c>
    </row>
    <row r="6">
      <c r="A6" s="26">
        <v>2.0</v>
      </c>
      <c r="B6" s="26">
        <v>5.553455737E9</v>
      </c>
      <c r="C6" s="32" t="s">
        <v>491</v>
      </c>
      <c r="D6" s="41" t="s">
        <v>296</v>
      </c>
      <c r="E6" s="26" t="s">
        <v>306</v>
      </c>
      <c r="F6" s="26" t="s">
        <v>307</v>
      </c>
      <c r="G6" s="26" t="s">
        <v>314</v>
      </c>
      <c r="H6" s="27" t="s">
        <v>299</v>
      </c>
      <c r="I6" s="26" t="s">
        <v>315</v>
      </c>
      <c r="J6" s="26"/>
      <c r="K6" s="26" t="s">
        <v>301</v>
      </c>
      <c r="L6" s="26">
        <v>7.0</v>
      </c>
      <c r="M6" s="26" t="s">
        <v>316</v>
      </c>
      <c r="N6" s="26">
        <v>9.0</v>
      </c>
      <c r="O6" s="27" t="s">
        <v>301</v>
      </c>
      <c r="P6" s="26">
        <v>9690.0</v>
      </c>
    </row>
    <row r="7">
      <c r="A7" s="26">
        <v>2.0</v>
      </c>
      <c r="B7" s="26">
        <v>5.55200928E9</v>
      </c>
      <c r="C7" s="32" t="s">
        <v>492</v>
      </c>
      <c r="D7" s="41" t="s">
        <v>296</v>
      </c>
      <c r="E7" s="26" t="s">
        <v>312</v>
      </c>
      <c r="F7" s="26" t="s">
        <v>313</v>
      </c>
      <c r="G7" s="26" t="s">
        <v>321</v>
      </c>
      <c r="H7" s="27" t="s">
        <v>299</v>
      </c>
      <c r="I7" s="26" t="s">
        <v>322</v>
      </c>
      <c r="J7" s="26"/>
      <c r="K7" s="26" t="s">
        <v>301</v>
      </c>
      <c r="L7" s="26">
        <v>12.0</v>
      </c>
      <c r="M7" s="26" t="s">
        <v>323</v>
      </c>
      <c r="N7" s="26">
        <v>9.0</v>
      </c>
      <c r="O7" s="27" t="s">
        <v>301</v>
      </c>
      <c r="P7" s="26">
        <v>14620.0</v>
      </c>
    </row>
    <row r="8">
      <c r="A8" s="26">
        <v>2.0</v>
      </c>
      <c r="B8" s="26" t="s">
        <v>452</v>
      </c>
      <c r="C8" s="32" t="s">
        <v>493</v>
      </c>
      <c r="D8" s="41" t="s">
        <v>296</v>
      </c>
      <c r="E8" s="26" t="s">
        <v>319</v>
      </c>
      <c r="F8" s="26" t="s">
        <v>320</v>
      </c>
      <c r="G8" s="26"/>
      <c r="H8" s="27" t="s">
        <v>299</v>
      </c>
      <c r="I8" s="26" t="s">
        <v>328</v>
      </c>
      <c r="J8" s="26"/>
      <c r="K8" s="26" t="s">
        <v>301</v>
      </c>
      <c r="L8" s="26">
        <v>8.0</v>
      </c>
      <c r="M8" s="26" t="s">
        <v>329</v>
      </c>
      <c r="N8" s="26">
        <v>9.0</v>
      </c>
      <c r="O8" s="27" t="s">
        <v>301</v>
      </c>
      <c r="P8" s="26">
        <v>10926.0</v>
      </c>
    </row>
    <row r="9">
      <c r="A9" s="26">
        <v>5.0</v>
      </c>
      <c r="B9" s="26">
        <v>5.552009474E9</v>
      </c>
      <c r="C9" s="32" t="s">
        <v>494</v>
      </c>
      <c r="D9" s="41" t="s">
        <v>296</v>
      </c>
      <c r="E9" s="26" t="s">
        <v>495</v>
      </c>
      <c r="F9" s="26">
        <v>56.0</v>
      </c>
      <c r="G9" s="26" t="s">
        <v>496</v>
      </c>
      <c r="H9" s="27" t="s">
        <v>299</v>
      </c>
      <c r="I9" s="26" t="s">
        <v>497</v>
      </c>
      <c r="J9" s="26">
        <v>1.0</v>
      </c>
      <c r="K9" s="26" t="s">
        <v>316</v>
      </c>
      <c r="L9" s="26">
        <v>7.0</v>
      </c>
      <c r="M9" s="26" t="s">
        <v>316</v>
      </c>
      <c r="N9" s="26">
        <v>9.0</v>
      </c>
      <c r="O9" s="27" t="s">
        <v>301</v>
      </c>
      <c r="P9" s="26">
        <v>9780.0</v>
      </c>
    </row>
    <row r="10">
      <c r="A10" s="26">
        <v>8.0</v>
      </c>
      <c r="B10" s="26">
        <v>5.553455149E9</v>
      </c>
      <c r="C10" s="32" t="s">
        <v>498</v>
      </c>
      <c r="D10" s="41" t="s">
        <v>296</v>
      </c>
      <c r="E10" s="26" t="s">
        <v>499</v>
      </c>
      <c r="F10" s="26" t="s">
        <v>500</v>
      </c>
      <c r="G10" s="26" t="s">
        <v>298</v>
      </c>
      <c r="H10" s="27" t="s">
        <v>299</v>
      </c>
      <c r="I10" s="26" t="s">
        <v>300</v>
      </c>
      <c r="J10" s="26">
        <v>0.0</v>
      </c>
      <c r="K10" s="26" t="s">
        <v>301</v>
      </c>
      <c r="L10" s="26">
        <v>15.0</v>
      </c>
      <c r="M10" s="26" t="s">
        <v>302</v>
      </c>
      <c r="N10" s="26">
        <v>9.0</v>
      </c>
      <c r="O10" s="27" t="s">
        <v>301</v>
      </c>
      <c r="P10" s="26">
        <v>6720.0</v>
      </c>
    </row>
    <row r="11">
      <c r="A11" s="31">
        <v>7.0</v>
      </c>
      <c r="B11" s="40" t="s">
        <v>464</v>
      </c>
      <c r="C11" s="42" t="s">
        <v>501</v>
      </c>
      <c r="D11" s="41" t="s">
        <v>341</v>
      </c>
      <c r="E11" s="26" t="s">
        <v>502</v>
      </c>
      <c r="F11" s="26" t="s">
        <v>343</v>
      </c>
      <c r="G11" s="26" t="s">
        <v>343</v>
      </c>
      <c r="H11" s="31" t="s">
        <v>299</v>
      </c>
      <c r="I11" s="26" t="s">
        <v>344</v>
      </c>
      <c r="J11" s="26">
        <v>7.0</v>
      </c>
      <c r="K11" s="26" t="s">
        <v>309</v>
      </c>
      <c r="L11" s="26">
        <v>10.0</v>
      </c>
      <c r="M11" s="26" t="s">
        <v>309</v>
      </c>
      <c r="N11" s="26">
        <v>16.0</v>
      </c>
      <c r="O11" s="31" t="s">
        <v>301</v>
      </c>
      <c r="P11" s="40" t="s">
        <v>347</v>
      </c>
    </row>
  </sheetData>
  <dataValidations>
    <dataValidation type="list" allowBlank="1" showErrorMessage="1" sqref="D4:D11">
      <formula1>Hidden_1_Tabla_5660203</formula1>
    </dataValidation>
    <dataValidation type="list" allowBlank="1" showErrorMessage="1" sqref="H4:H11">
      <formula1>Hidden_2_Tabla_5660207</formula1>
    </dataValidation>
    <dataValidation type="list" allowBlank="1" showErrorMessage="1" sqref="O4:O11">
      <formula1>Hidden_3_Tabla_56602014</formula1>
    </dataValidation>
  </dataValidations>
  <hyperlinks>
    <hyperlink r:id="rId1" ref="C4"/>
    <hyperlink r:id="rId2" ref="C5"/>
    <hyperlink r:id="rId3" ref="C6"/>
    <hyperlink r:id="rId4" ref="C7"/>
    <hyperlink r:id="rId5" ref="C8"/>
    <hyperlink r:id="rId6" ref="C9"/>
    <hyperlink r:id="rId7" ref="C10"/>
    <hyperlink r:id="rId8" ref="C11"/>
  </hyperlinks>
  <printOptions/>
  <pageMargins bottom="0.75" footer="0.0" header="0.0" left="0.7" right="0.7" top="0.75"/>
  <pageSetup orientation="landscape"/>
  <drawing r:id="rId9"/>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57"/>
  </cols>
  <sheetData>
    <row r="1">
      <c r="A1" s="25" t="s">
        <v>364</v>
      </c>
    </row>
    <row r="2">
      <c r="A2" s="25" t="s">
        <v>359</v>
      </c>
    </row>
    <row r="3">
      <c r="A3" s="25" t="s">
        <v>358</v>
      </c>
    </row>
    <row r="4">
      <c r="A4" s="25" t="s">
        <v>350</v>
      </c>
    </row>
    <row r="5">
      <c r="A5" s="25" t="s">
        <v>353</v>
      </c>
    </row>
    <row r="6">
      <c r="A6" s="25" t="s">
        <v>351</v>
      </c>
    </row>
    <row r="7">
      <c r="A7" s="25" t="s">
        <v>296</v>
      </c>
    </row>
    <row r="8">
      <c r="A8" s="25" t="s">
        <v>349</v>
      </c>
    </row>
    <row r="9">
      <c r="A9" s="25" t="s">
        <v>354</v>
      </c>
    </row>
    <row r="10">
      <c r="A10" s="25" t="s">
        <v>356</v>
      </c>
    </row>
    <row r="11">
      <c r="A11" s="25" t="s">
        <v>369</v>
      </c>
    </row>
    <row r="12">
      <c r="A12" s="25" t="s">
        <v>357</v>
      </c>
    </row>
    <row r="13">
      <c r="A13" s="25" t="s">
        <v>503</v>
      </c>
    </row>
    <row r="14">
      <c r="A14" s="25" t="s">
        <v>390</v>
      </c>
    </row>
    <row r="15">
      <c r="A15" s="25" t="s">
        <v>366</v>
      </c>
    </row>
    <row r="16">
      <c r="A16" s="25" t="s">
        <v>362</v>
      </c>
    </row>
    <row r="17">
      <c r="A17" s="25" t="s">
        <v>368</v>
      </c>
    </row>
    <row r="18">
      <c r="A18" s="25" t="s">
        <v>367</v>
      </c>
    </row>
    <row r="19">
      <c r="A19" s="25" t="s">
        <v>355</v>
      </c>
    </row>
    <row r="20">
      <c r="A20" s="25" t="s">
        <v>341</v>
      </c>
    </row>
    <row r="21" ht="15.75" customHeight="1">
      <c r="A21" s="25" t="s">
        <v>363</v>
      </c>
    </row>
    <row r="22" ht="15.75" customHeight="1">
      <c r="A22" s="25" t="s">
        <v>352</v>
      </c>
    </row>
    <row r="23" ht="15.75" customHeight="1">
      <c r="A23" s="25" t="s">
        <v>504</v>
      </c>
    </row>
    <row r="24" ht="15.75" customHeight="1">
      <c r="A24" s="25" t="s">
        <v>360</v>
      </c>
    </row>
    <row r="25" ht="15.75" customHeight="1">
      <c r="A25" s="25" t="s">
        <v>361</v>
      </c>
    </row>
    <row r="26" ht="15.75" customHeight="1">
      <c r="A26" s="25" t="s">
        <v>305</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2026-06-10T16:45:15Z</dcterms:created>
  <dc:creator>Apache POI</dc:creator>
</cp:coreProperties>
</file>