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Tabla_473119" sheetId="2" r:id="rId5"/>
    <sheet state="visible" name="Hidden_1_Tabla_473119" sheetId="3" r:id="rId6"/>
    <sheet state="visible" name="Hidden_2_Tabla_473119" sheetId="4" r:id="rId7"/>
    <sheet state="visible" name="Hidden_3_Tabla_473119" sheetId="5" r:id="rId8"/>
    <sheet state="visible" name="Tabla_565058" sheetId="6" r:id="rId9"/>
    <sheet state="visible" name="Tabla_473121" sheetId="7" r:id="rId10"/>
    <sheet state="visible" name="Tabla_566027" sheetId="8" r:id="rId11"/>
    <sheet state="visible" name="Hidden_1_Tabla_566027" sheetId="9" r:id="rId12"/>
    <sheet state="visible" name="Hidden_2_Tabla_566027" sheetId="10" r:id="rId13"/>
    <sheet state="visible" name="Hidden_3_Tabla_566027" sheetId="11" r:id="rId14"/>
    <sheet state="visible" name="Tabla_473120" sheetId="12" r:id="rId15"/>
    <sheet state="visible" name="Hidden_1_Tabla_473120" sheetId="13" r:id="rId16"/>
    <sheet state="visible" name="Hidden_2_Tabla_473120" sheetId="14" r:id="rId17"/>
    <sheet state="visible" name="Hidden_3_Tabla_473120" sheetId="15" r:id="rId18"/>
    <sheet state="visible" name="Tabla_565060" sheetId="16" r:id="rId19"/>
    <sheet state="visible" name="Hidden_1_Tabla_565060" sheetId="17" r:id="rId20"/>
    <sheet state="visible" name="Hidden_2_Tabla_565060" sheetId="18" r:id="rId21"/>
    <sheet state="visible" name="Hidden_3_Tabla_565060" sheetId="19" r:id="rId22"/>
  </sheets>
  <definedNames>
    <definedName name="Hidden_2_Tabla_4731195">Hidden_2_Tabla_473119!$A$1:$A$41</definedName>
    <definedName name="Hidden_1_Tabla_5650603">Hidden_1_Tabla_565060!$A$1:$A$26</definedName>
    <definedName name="Hidden_1_Tabla_4731203">Hidden_1_Tabla_473120!$A$1:$A$26</definedName>
    <definedName name="Hidden_2_Tabla_4731207">Hidden_2_Tabla_473120!$A$1:$A$41</definedName>
    <definedName name="Hidden_2_Tabla_5660277">Hidden_2_Tabla_566027!$A$1:$A$41</definedName>
    <definedName name="Hidden_3_Tabla_47311912">Hidden_3_Tabla_473119!$A$1:$A$32</definedName>
    <definedName name="Hidden_2_Tabla_5650607">Hidden_2_Tabla_565060!$A$1:$A$41</definedName>
    <definedName name="Hidden_1_Tabla_4731191">Hidden_1_Tabla_473119!$A$1:$A$26</definedName>
    <definedName name="Hidden_3_Tabla_47312014">Hidden_3_Tabla_473120!$A$1:$A$32</definedName>
    <definedName name="Hidden_3_Tabla_56506014">Hidden_3_Tabla_565060!$A$1:$A$32</definedName>
    <definedName name="Hidden_1_Tabla_5660273">Hidden_1_Tabla_566027!$A$1:$A$26</definedName>
    <definedName name="Hidden_3_Tabla_56602714">Hidden_3_Tabla_566027!$A$1:$A$32</definedName>
  </definedNames>
  <calcPr/>
  <extLst>
    <ext uri="GoogleSheetsCustomDataVersion2">
      <go:sheetsCustomData xmlns:go="http://customooxmlschemas.google.com/" r:id="rId23" roundtripDataChecksum="f18Wm7BN0Q6umXl6+sY5SmXSARtabIMUxPNW2+ctVQc="/>
    </ext>
  </extLst>
</workbook>
</file>

<file path=xl/sharedStrings.xml><?xml version="1.0" encoding="utf-8"?>
<sst xmlns="http://schemas.openxmlformats.org/spreadsheetml/2006/main" count="1169" uniqueCount="425">
  <si>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</si>
  <si>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</si>
  <si>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</si>
  <si>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</si>
  <si>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</si>
  <si>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</si>
  <si>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</si>
  <si>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</si>
  <si>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</si>
  <si>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</si>
  <si>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</si>
  <si>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</si>
  <si>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</si>
  <si>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</si>
  <si>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</si>
  <si>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</si>
  <si>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</si>
  <si>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</si>
  <si>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</si>
  <si>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</si>
  <si>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</si>
  <si>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</si>
  <si>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</si>
  <si>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</si>
  <si>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</si>
  <si>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</si>
  <si>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</si>
  <si>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</si>
  <si>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</si>
  <si>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</si>
  <si>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</si>
  <si>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</si>
  <si>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</si>
  <si>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</si>
  <si>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</si>
  <si>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</si>
  <si>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</si>
  <si>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</si>
  <si>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</si>
  <si>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</si>
  <si>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</si>
  <si>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</si>
  <si>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</si>
  <si>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</si>
  <si>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</si>
  <si>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</si>
  <si>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</si>
  <si>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</si>
  <si>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</si>
  <si>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</si>
  <si>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</si>
  <si>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</si>
  <si>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</si>
  <si>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</si>
  <si>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</si>
  <si>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</si>
  <si>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</si>
  <si>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</si>
  <si>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</si>
  <si>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</si>
  <si>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</si>
  <si>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</si>
  <si>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</si>
  <si>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</si>
  <si>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</si>
  <si>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</si>
  <si>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</si>
  <si>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</si>
  <si>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</si>
  <si>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</si>
  <si>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</si>
  <si>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</si>
  <si>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</si>
  <si>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</si>
  <si>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</si>
  <si>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 xml:space="preserve">Solicitud de acceso a la Información </t>
  </si>
  <si>
    <t xml:space="preserve">Garantizar el ejercicio del derecho de acceso a la información pública . </t>
  </si>
  <si>
    <t xml:space="preserve">Todas las personas </t>
  </si>
  <si>
    <t xml:space="preserve">Personalmente: Acudiendo a la Unidad de Transparencia, Vía electronica, a traves del sitio web y por telefono </t>
  </si>
  <si>
    <t>https://transparencia.cdmx.gob.mx/storage/app/uploads/public/61e/08c/574/61e08c574fc8d903934050.pdf</t>
  </si>
  <si>
    <t xml:space="preserve">Ninguno </t>
  </si>
  <si>
    <t>La respuesta a la solicitud deberá ser notificada al interesado en el término de nueve días, que podrán ampliarse hasta por nueve días más.</t>
  </si>
  <si>
    <t>3 días</t>
  </si>
  <si>
    <t xml:space="preserve">10 días </t>
  </si>
  <si>
    <t>No lo señala la Ley de la materia.</t>
  </si>
  <si>
    <t xml:space="preserve">Artículo 233 de la Ley de Transparencia, Acceso a la Información Pública y Rendición de Cuentas de la Ciudad de México </t>
  </si>
  <si>
    <t xml:space="preserve">Ley de Transparencia, Acceso a la Información Pública y Rendición de Cuentas de la Ciudad de México </t>
  </si>
  <si>
    <t xml:space="preserve">Interposición de Recurso de Revisión, conforme a lo establecido en el artículo 234  de la Ley de Transparencia, Acceso a la Información Pública y Rendición de Cuentas de la Ciudad de México </t>
  </si>
  <si>
    <t>https://www.gob.mx/conamer/articulos/catalogo-nacional-de-regulaciones-tramites-y-servicios?idiom=es</t>
  </si>
  <si>
    <t>Dirección de la Unidad de Transparencia</t>
  </si>
  <si>
    <t xml:space="preserve">Última fecha de publicación del formato en el medio de difusión oficial: No aplica toda vez que no se publico en medio oficial </t>
  </si>
  <si>
    <t xml:space="preserve">Garantizar el ejercicio de los Derechos ARCO (Acceso, Rectificación, Cancelación y Oposición) por su Titular. </t>
  </si>
  <si>
    <t>https://transparencia.cdmx.gob.mx/storage/app/uploads/public/61e/08c/837/61e08c837fd8c693273075.pdf</t>
  </si>
  <si>
    <t>Para el ejercicio de los derechos ARCO será necesario: acreditar la identidad del titular y, en su caso, la identidad y personalidad con la que actúe el representante.</t>
  </si>
  <si>
    <t>15 Días hábiles con posibilidad de prórroga de 15 días hábiles más</t>
  </si>
  <si>
    <t>5 días</t>
  </si>
  <si>
    <t>La Unidad de Transparencia tendrá disponible la información solicitada, durante un plazo mínimo de sesenta días, contado a partir de que el solicitante hubiere realizado, en su caso, el pago respectivo, el cual deberá efectuarse en un plazo no mayor a treinta días.
Transcurrido el plazo operará la caducidad del trámite, por lo que los sujetos obligados darán por concluida la solicitud y la notificación del acuerdo correspondiente se efectuará por listas fijadas en los estrados de la Unidad de Transparencia que corresponda. Una vez ocurrido lo anterior, procederán, de ser el caso, a la destrucción del material en el que se reprodujo la información.</t>
  </si>
  <si>
    <t xml:space="preserve">Artículo 48 de la Ley de Protección de Datos Personales en Posesión de Sujetos Obligados de la Ciudad de México </t>
  </si>
  <si>
    <t xml:space="preserve">Ley de Protección de Datos Personales en Posesión de Sujetos Obligados de la Ciudad de México </t>
  </si>
  <si>
    <t xml:space="preserve">Interposición de Recurso de Revisión, conforme a lo establecido en el artículo 53 de la Ley de Protección de Datos Personales en Posesión de Sujetos Obligados de la Ciudad de México </t>
  </si>
  <si>
    <t>Titulación (Maestrias/Posgados)</t>
  </si>
  <si>
    <t>Se emite Grado académico al termino de la maestria y posgrado de conformidad con los requisitos que establezca la difusión respectivamente</t>
  </si>
  <si>
    <t>Egresados y egresadas de las Maestrias/Posgrados</t>
  </si>
  <si>
    <t>Presencial</t>
  </si>
  <si>
    <t>https://ifpes.fgjcdmx.gob.mx/servicios-escolares</t>
  </si>
  <si>
    <t>Los establecidos en la campaña correspondiente.</t>
  </si>
  <si>
    <t>No establecido</t>
  </si>
  <si>
    <t>http://intranet.fgjcdmx.gob.mx:81/prontuario/normativa_interna/AVISOS/2025/Aviso_FGJCDMX192025.pdf</t>
  </si>
  <si>
    <t>Manual de Operación Escolar del Instituto de Formación Profesional</t>
  </si>
  <si>
    <t>Podrá manifestar su Inconformidad por negación del servicio ante el Comité Académico del IFPES</t>
  </si>
  <si>
    <t>Aclaración de dudas comunicarse a los números que se proporcionan en el portal</t>
  </si>
  <si>
    <t>https://www.cdmx.gob.mx/</t>
  </si>
  <si>
    <t>Unidad de Transparencia</t>
  </si>
  <si>
    <t>Titulación (Especialidad)</t>
  </si>
  <si>
    <t>Se emite Diploma al termino de la especialidad de conformidad con los requisitos que establezca la difusión respectivamente</t>
  </si>
  <si>
    <t>Egresados y egresadas de las Especialidades</t>
  </si>
  <si>
    <t>Titulación (Licenciatura)</t>
  </si>
  <si>
    <t>Se emite Título  al termino de la licenciatura de conformidad con los requisitos que establezca la difusión respectivamente</t>
  </si>
  <si>
    <t>Egresados y egresadas de la Licenciatura</t>
  </si>
  <si>
    <t>Titulación (Técnico Superior Universitario)</t>
  </si>
  <si>
    <t>Se emite Título  al termino de la carrera de conformidad con los requisitos que establezca la difusión respectivamente</t>
  </si>
  <si>
    <t>Egresados y egresadas de la Carrera de Técnico Superior Universitario</t>
  </si>
  <si>
    <t>Impresión de Pergamino</t>
  </si>
  <si>
    <t>Se emite pergamino al  termino de cada maestria, posgrado, especialidad, licenciatura o carrera de Técnico Superior universitario</t>
  </si>
  <si>
    <t>Egresados y egresadas de las Maestrias/Posgrados, Especialidad, Licenciatura y Tecnicos Superior Universitario</t>
  </si>
  <si>
    <t>*Hipervínculo al/los formatos respectivos* No existe formato, a escrito libre de petición</t>
  </si>
  <si>
    <t>Inscripción (Primer semestre)</t>
  </si>
  <si>
    <t>Verificar que se cumplan con los requisitos para dicho trámite, así como el registro de pagos de dicho trámite.</t>
  </si>
  <si>
    <t>Alumnos y alumnas de las Maestrias/Posgrados, Especialidad, Licenciatura y Tecnicos Superior Universitario</t>
  </si>
  <si>
    <t>Los establecidos dependiendo del grado, especialidad, licenciatura o carrera.</t>
  </si>
  <si>
    <t>Emisión de constancias según el requerimiento del área académica</t>
  </si>
  <si>
    <t>Se realiza y se emiten constancias de conformidad con lo que solicita el área académica.</t>
  </si>
  <si>
    <t>Egresados, egresadas, alumnos y alumnas de las Maestrias/Posgrados, Especialidad, Licenciatura y Tecnicos Superior Universitario</t>
  </si>
  <si>
    <t>No aplica</t>
  </si>
  <si>
    <t>Podrá manifestar su Inconformidad por negación del servicio ante la Dirección de Administración Escolar y Sistemas</t>
  </si>
  <si>
    <t>Aclaración de dudas comunicarse a la Dirección de Administración Escolar y Sistémas</t>
  </si>
  <si>
    <t xml:space="preserve">*Hipervínculo al/los formatos respectivos* No aplica </t>
  </si>
  <si>
    <t xml:space="preserve">Denuncia Digital </t>
  </si>
  <si>
    <t>Denuncia de Delitos por Querella</t>
  </si>
  <si>
    <t xml:space="preserve">Al publico en general </t>
  </si>
  <si>
    <t xml:space="preserve">En linea </t>
  </si>
  <si>
    <t>https://denunciadigital.cdmx.gob.mx/</t>
  </si>
  <si>
    <t>correo electronico</t>
  </si>
  <si>
    <t xml:space="preserve">24 horas </t>
  </si>
  <si>
    <t xml:space="preserve">No aplica </t>
  </si>
  <si>
    <t xml:space="preserve">Ninguna </t>
  </si>
  <si>
    <t xml:space="preserve">Articulo 20 de la Constitución Politica de los Estados Unidos Mexicanos </t>
  </si>
  <si>
    <t xml:space="preserve">Agencia de Denuncia Digital </t>
  </si>
  <si>
    <t xml:space="preserve">Orientación, asistencia y representación a las Victimas de Delito, Directas o Indirectas. </t>
  </si>
  <si>
    <t xml:space="preserve">Orientación, asistencia y representación en cada etapa del proceso con enfoque de respeto a los derechos humanos, perspectiva de género, y procurando acciones que se ajusten a las necesidades de cada víctima.
 </t>
  </si>
  <si>
    <t>Personas victimas directa o indirectas de delito</t>
  </si>
  <si>
    <t>https://www.fgjcdmx.gob.mx/micrositios/coordinacion-general-de-atencion-victimas</t>
  </si>
  <si>
    <t>Numero de carpeta de investigación o judicial, en caso de tenerla</t>
  </si>
  <si>
    <t xml:space="preserve">Inmediata </t>
  </si>
  <si>
    <t>Depende del proceso legal</t>
  </si>
  <si>
    <t>Gratuito</t>
  </si>
  <si>
    <t xml:space="preserve"> Manual Administrativo Institucional
Articulo 20 apartado "C" de la Constitución Política de los Estados Unidos Mexicanos, Artículo 109 fracciones III, VII, IX y XV y 110 del Código Nacional de Procedimiento Penales; 166, 167 de la Ley de Víctimas para la Ciudad de México, artículo 61 bis y Vigésimo Segundo Transitorio de la Ley Orgánica de la Fiscalía General de Justicia de la Ciudad de México,  Acuerdo FGJCDMX/01/2024 emitido por el Titular de esta Institución, así como lo contenido en el AVISO FGJCDMX/33/2024</t>
  </si>
  <si>
    <t>no se niegan si se cumple el requisito,  ante la inconformidad se reporta a los jefes de área para la resolución inmediata</t>
  </si>
  <si>
    <t>Dirección de Asesoría Jurídica Pública/ Coordinación General de Atención a Víctimas</t>
  </si>
  <si>
    <t>30/062026</t>
  </si>
  <si>
    <t>No se requiere la elaboracion previa de algun formato para la prestacion del servicio. 
Los formatos se generan en esta Dirección. Por lo que se deja en blanco la fecha de publicación del formato en medio oficial.
Los servicios son gratuitos, por lo que no se genera información por pese apartado</t>
  </si>
  <si>
    <t xml:space="preserve">Acompañamiento especializado a víctimas del delitos de género desde un enfoque de respeto a los derechos humanos, perspectiva de género y procurando acciones que se ajusten a las necesidades de cada víctima. </t>
  </si>
  <si>
    <t xml:space="preserve">Los servicios que se brindan son: asesoría jurídica, atención psicológica, trabajo social y atención médica, garantizando el acceso a la justicia, protección y reparación del daño. 
Además, se proporciona atención y orientación en salud sexual y reproductiva, incluyendo información sobre Infecciones de Transmisión Sexual (ITS) e Interrupción Legal del Embarazo (ILE). Tambien se brinda apoyo en el trámite de medidas de protección para mujeres y niñas, de conformidad con la Ley de Acceso de las Mujeres a una Vida Libre de Violencia de la Ciudad de México </t>
  </si>
  <si>
    <t>Mujeres y niñas víctimas directa o indirectas de los sigueintes delitos:
*Feminicidio
*Violencia Familiar
*Violencia Vicaria
*Homicidio Culposo (de mujeres o niñas radicado en la Fiscalía de Investigación del Delito de Feminicidio)
*Lesiones por ataques con acidos o sustancias corrosivas
*Retención y sutracción de niñas o niños
*Incumplimiento de obligación alimentaria
*Omisión de auxilio o de cuidado</t>
  </si>
  <si>
    <t>Identificación oficial, y en su caso copia de entrevista ante la autoridad ministerial</t>
  </si>
  <si>
    <t>Centro de Atención Integral a Víctimas de Delitos cometidos en Razón de Género Sede 1/ Coordinación General de Atención a Víctimas</t>
  </si>
  <si>
    <t xml:space="preserve">Acompañamiento especializado a víctimas del delito desde un enfoque de respeto a los derechos humanos, perspectiva de género y procurando acciones que se ajusten a las necesidades de cada víctima. </t>
  </si>
  <si>
    <t>Los servicios que se brindan son: asesoría jurídica, atención psicológica, trabajo social y atención médica, garantizando el acceso a la justicia, protección y reparación del daño. 
Se trabaja con el Ministerio Público y otras instituciones para identificar y atender casos de violencia y riesgos a la integridad de las víctimas. También aplicamos protocolos específicos y diseñamos rutas de atención en procesos de justicia restaurativa</t>
  </si>
  <si>
    <t>Toda persona que ha sido víctima directa o indirecta en los siguientes delitos:
*Homicidio
*Secuestro
*Desaparición forzada de personas
*Desaparición cometida por particulares
*Extorsión
*Privación de la libertad personal
*Lesiones
*Despojo
*Tortura
*Tráfico de menores de edad
*Trata de personas con fines de explotación laboral
*Amenazas
*Ayuda o inducción al suicidio
*Abuso de confianza
*Robo
*Cobranza ilegítima
*Cometidos por actos de maltrato o crueldad en contra de animales no humanos
*Contra abogados, patronos, litigantes y asesores jurídicos en el ejercicio de su profesión
*Contra el ambiente
*Daño a la propiedad
*Delitos electorales
*Encubrimiento por receptación
*Falsedad ante autoridades
*Fraude procesal
*Fraude
*Omisión de informes médico forenses
*Delitos cometidos por personas servidoras públicas</t>
  </si>
  <si>
    <t>Centro de Atención Integral a Víctimas Sede 1/ Coordinación General de Atención a Víctimas</t>
  </si>
  <si>
    <t>Mujeres y niñas víctimas directa o indirectas de los sigueintes delitos:
*Abuso sexual
*Acoso sexual
*Pornografía
*Violación
*Contra la intimidad sexual
*Corrupción de personas menores de edad con fines sexuales.
*Privación de la libertad con fines sexuales
*Procreación asistida, inseminación artificial y esterilización forzada
*Trata de personas con fines de explotación sexual
*Turismo sexual
*Estupro
*Incesto
*Lenocinio</t>
  </si>
  <si>
    <t>Centro de Atención Integral a Víctimas de Delitos cometidos en Razón de Género Sede 2/ Coordinación General de Atención a Víctimas</t>
  </si>
  <si>
    <t>Toda persona que ha sido víctima directa o indirecta en los siguientes delitos:
*Violencia familiar en agravio de mujeres mayores de 60 años de edad y toda aquella cometida por familiares
*Violencia familiar en agravio de adolescentes de 12 a 17 años de edad
*Amenazas (Cometidas por familiares)
*Lesiones (Cometidas por familiares)
*Despojo (Cometidas por familiares)
*Discriminación
*Explotación laboral de menores de edad (de 12 a 17 años de edad), personas con discapacidad física o mental y adultos mayores
*Incumplimiento de la obligación alimentaria (desde los 12 años en adelante)
*Omisión de auxilio o de cuidado (desde los 12 años en adelante)
*Retención y sustracción de menores de edad o incapaces (desde los 12 años en adelante)</t>
  </si>
  <si>
    <t>Centro de Atención Integral a Víctimas Sede 2/ Coordinación General de Atención a Víctimas</t>
  </si>
  <si>
    <t xml:space="preserve">Elaboración de informes que contribuyen a la procuración de justicia, identificando riesgos y documentando tanto los daños materiales como inmateriales para garantizar la reparación del daño. </t>
  </si>
  <si>
    <t>Estudio Socioeconómico: Evalúa los impactos en los ingresos y egresos de la víctima, considerando su esfera personal, familiar y social.
Estudio Social: Analiza el impacto en el entorno social de la víctima, identificando factores de riesgo y otros indicadores relevantes a nivel personal, familiar y social.
Informe de Visita Domiciliaria: Examina las condiciones de vida de la víctima y los posibles riesgos para su bienestar, considerando sus necesidades inmediatas tras el hecho victimizante.
Impresión Diagnóstica Psicológica: Documenta los signos y síntomaspsicológicos para identificar necesidades y establecer medidas de intervención que promuevan el bienestar de la víctima y su acceso a la justicia.
Valoración de Riesgo: Examina las situaciones y factores de riesgo en los que se encuentra una víctima, con el fin de apoyar la emisión de medidas preventivas y oportunas.</t>
  </si>
  <si>
    <t>Dirección de Informes Victimológicos/ Coordinación General de Atención a Víctimas</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</si>
  <si>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</si>
  <si>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</si>
  <si>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</si>
  <si>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</si>
  <si>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</si>
  <si>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</si>
  <si>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</si>
  <si>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</si>
  <si>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</si>
  <si>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</si>
  <si>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</si>
  <si>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</si>
  <si>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</si>
  <si>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</si>
  <si>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</si>
  <si>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</si>
  <si>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</si>
  <si>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</si>
  <si>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</si>
  <si>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</si>
  <si>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</si>
  <si>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</si>
  <si>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</si>
  <si>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</si>
  <si>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</si>
  <si>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</si>
  <si>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</si>
  <si>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</si>
  <si>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</si>
  <si>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</si>
  <si>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</si>
  <si>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</si>
  <si>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Calle</t>
  </si>
  <si>
    <t xml:space="preserve">Digna Ochoa y Placido </t>
  </si>
  <si>
    <t>s/n</t>
  </si>
  <si>
    <t>Colonia</t>
  </si>
  <si>
    <t>Doctores</t>
  </si>
  <si>
    <t>Cuauhtémoc</t>
  </si>
  <si>
    <t>15</t>
  </si>
  <si>
    <t>Ciudad de México</t>
  </si>
  <si>
    <t>06720</t>
  </si>
  <si>
    <t xml:space="preserve">transparencia.dut@gmail.com </t>
  </si>
  <si>
    <t>Cerrada</t>
  </si>
  <si>
    <t>4a. Y 5a. Cerradas de Avenida Jardin</t>
  </si>
  <si>
    <t>SIN NÚMERO</t>
  </si>
  <si>
    <t>AMPLIACION COSMOPOLITA</t>
  </si>
  <si>
    <t>AZCAPOTZALCO</t>
  </si>
  <si>
    <t>16</t>
  </si>
  <si>
    <t>México</t>
  </si>
  <si>
    <t>2920</t>
  </si>
  <si>
    <t>NO APLICA</t>
  </si>
  <si>
    <t>juan_torresmata@fgjccdmx.gob.mx</t>
  </si>
  <si>
    <t>Doctor Andrade</t>
  </si>
  <si>
    <t>Ciudad</t>
  </si>
  <si>
    <t>Avenida</t>
  </si>
  <si>
    <t>Doctor Río de la Loza</t>
  </si>
  <si>
    <t>Enrique Peztalozzi</t>
  </si>
  <si>
    <t>Benito Juárez</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</si>
  <si>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</si>
  <si>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</si>
  <si>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</si>
  <si>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</si>
  <si>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</si>
  <si>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</si>
  <si>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</si>
  <si>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</si>
  <si>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</si>
  <si>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</si>
  <si>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</si>
  <si>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</si>
  <si>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</si>
  <si>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</si>
  <si>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</si>
  <si>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</si>
  <si>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</si>
  <si>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</si>
  <si>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</si>
  <si>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</si>
  <si>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</si>
  <si>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</si>
  <si>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</si>
  <si>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</si>
  <si>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</si>
  <si>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</si>
  <si>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</si>
  <si>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</si>
  <si>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</si>
  <si>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</si>
  <si>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</si>
  <si>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</si>
  <si>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</si>
  <si>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</si>
  <si>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</si>
  <si>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</si>
  <si>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</si>
  <si>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</si>
  <si>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</si>
  <si>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</si>
  <si>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</si>
  <si>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</si>
  <si>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</si>
  <si>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</si>
  <si>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</si>
  <si>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</si>
  <si>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</si>
  <si>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</si>
  <si>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</si>
  <si>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</si>
  <si>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</si>
  <si>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</si>
  <si>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</si>
  <si>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</si>
  <si>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</si>
  <si>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</si>
  <si>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</si>
  <si>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</si>
  <si>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</si>
  <si>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</si>
  <si>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</si>
  <si>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</si>
  <si>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</si>
  <si>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</si>
  <si>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</si>
  <si>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</si>
  <si>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</si>
  <si>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</si>
  <si>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</si>
  <si>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</si>
  <si>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</si>
  <si>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</si>
  <si>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</si>
  <si>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</si>
  <si>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</si>
  <si>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</si>
  <si>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</si>
  <si>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</si>
  <si>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</si>
  <si>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</si>
  <si>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</si>
  <si>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</si>
  <si>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</si>
  <si>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</si>
  <si>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</si>
  <si>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</si>
  <si>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</si>
  <si>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</si>
  <si>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</si>
  <si>
    <t>72720</t>
  </si>
  <si>
    <t>72721</t>
  </si>
  <si>
    <t>72722</t>
  </si>
  <si>
    <t>Teléfono y extensión en su caso</t>
  </si>
  <si>
    <t>Horario de atención  (días y horas)</t>
  </si>
  <si>
    <t>53-45-52-13</t>
  </si>
  <si>
    <t>Lunes a Viernes de 10:00 a 15:00 hrs</t>
  </si>
  <si>
    <t>55 5345 5909</t>
  </si>
  <si>
    <t>ifpes_controlescolar@fgjcdmx.gob.mx</t>
  </si>
  <si>
    <t>Lunes a viernes: 09:00-19:00</t>
  </si>
  <si>
    <t>55 5345 5904</t>
  </si>
  <si>
    <t xml:space="preserve">armando_vela@fgjcdmx.gob.mx </t>
  </si>
  <si>
    <t>61118</t>
  </si>
  <si>
    <t>Lugares donde se efectúa el pago</t>
  </si>
  <si>
    <t>A través de transferencia ó deposito a la cuenta que se establecio para ello (Perteneciente a la FGJCDMX)</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</si>
  <si>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</si>
  <si>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</si>
  <si>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</si>
  <si>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</si>
  <si>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</si>
  <si>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</si>
  <si>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</si>
  <si>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</si>
  <si>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</si>
  <si>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</si>
  <si>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</si>
  <si>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</si>
  <si>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</si>
  <si>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</si>
  <si>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</si>
  <si>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</si>
  <si>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</si>
  <si>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</si>
  <si>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</si>
  <si>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</si>
  <si>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</si>
  <si>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</si>
  <si>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</si>
  <si>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https://www.plataformadetransparencia.org.mx/</t>
  </si>
  <si>
    <t>0001</t>
  </si>
  <si>
    <t>015</t>
  </si>
  <si>
    <t>55 5345 5904 ext. 5915</t>
  </si>
  <si>
    <t>ileana_villalobos@fgjcdmx.gob.mx</t>
  </si>
  <si>
    <t>Sin número</t>
  </si>
  <si>
    <t>55 5345 5904 ext. 5904</t>
  </si>
  <si>
    <t>juan_torresmata@fgjcdmx.gob.mx</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</si>
  <si>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</si>
  <si>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</si>
  <si>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</si>
  <si>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</si>
  <si>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</si>
  <si>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</si>
  <si>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</si>
  <si>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</si>
  <si>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</si>
  <si>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</si>
  <si>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</si>
  <si>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</si>
  <si>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</si>
  <si>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</si>
  <si>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</si>
  <si>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</si>
  <si>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</si>
  <si>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</si>
  <si>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</si>
  <si>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</si>
  <si>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</si>
  <si>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</si>
  <si>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</si>
  <si>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</si>
  <si>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</si>
  <si>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</si>
  <si>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</si>
  <si>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</si>
  <si>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</si>
  <si>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</si>
  <si>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</si>
  <si>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</si>
  <si>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</si>
  <si>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</si>
  <si>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</si>
  <si>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</si>
  <si>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</si>
  <si>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</si>
  <si>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</si>
  <si>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</si>
  <si>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</si>
  <si>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</si>
  <si>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</si>
  <si>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</si>
  <si>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</si>
  <si>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</si>
  <si>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</si>
  <si>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</si>
  <si>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</si>
  <si>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</si>
  <si>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</si>
  <si>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55 5345 5915</t>
  </si>
  <si>
    <t>Facebook: https://www.facebook.com/IFPESFGJ 
Instagram: https://www.instagram.com/ifpcdmx/ 
Twitter: https://twitter.com/IFP_CDMX
YouTube: https://www.youtube.com/c/IFPES</t>
  </si>
  <si>
    <t>Calle 4ta. y 5ta. Cerrada de Avenida Jardín</t>
  </si>
  <si>
    <t>sin número</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</si>
</sst>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d/mm/yyyy"/>
    <numFmt numFmtId="165" formatCode="&quot;$&quot;#,##0.00;[Red]\-&quot;$&quot;#,##0.00"/>
    <numFmt numFmtId="166" formatCode="dd/mm/yy"/>
    <numFmt numFmtId="167" formatCode="d/M/yyyy"/>
    <numFmt numFmtId="168" formatCode="d/m/yyyy"/>
  </numFmts>
  <fonts count="21">
    <font>
      <sz val="11.0"/>
      <color rgb="FF000000"/>
      <name val="Calibri"/>
      <scheme val="minor"/>
    </font>
    <font>
      <color theme="1"/>
      <name val="Calibri"/>
    </font>
    <font>
      <b/>
      <sz val="11.0"/>
      <color rgb="FFFFFFFF"/>
      <name val="Arial"/>
    </font>
    <font/>
    <font>
      <sz val="10.0"/>
      <color rgb="FF000000"/>
      <name val="Arial"/>
    </font>
    <font>
      <sz val="9.0"/>
      <color rgb="FF000000"/>
      <name val="Arial"/>
    </font>
    <font>
      <sz val="9.0"/>
      <color theme="1"/>
      <name val="Arial"/>
    </font>
    <font>
      <u/>
      <sz val="9.0"/>
      <color rgb="FF0000FF"/>
      <name val="Arial"/>
    </font>
    <font>
      <sz val="11.0"/>
      <color theme="1"/>
      <name val="Calibri"/>
    </font>
    <font>
      <sz val="9.0"/>
      <color rgb="FF2E343B"/>
      <name val="Source Sans Pro"/>
    </font>
    <font>
      <u/>
      <sz val="11.0"/>
      <color rgb="FF0000FF"/>
      <name val="Calibri"/>
    </font>
    <font>
      <sz val="12.0"/>
      <color theme="1"/>
      <name val="Calibri"/>
    </font>
    <font>
      <sz val="9.0"/>
      <color rgb="FF2E343B"/>
      <name val="Arial"/>
    </font>
    <font>
      <sz val="11.0"/>
      <color theme="1"/>
      <name val="Arial"/>
    </font>
    <font>
      <color theme="1"/>
      <name val="Calibri"/>
      <scheme val="minor"/>
    </font>
    <font>
      <color theme="1"/>
      <name val="Arial"/>
    </font>
    <font>
      <color rgb="FF333333"/>
      <name val="Arial"/>
    </font>
    <font>
      <u/>
      <color rgb="FF0000FF"/>
      <name val="Arial"/>
    </font>
    <font>
      <sz val="11.0"/>
      <color rgb="FF333333"/>
      <name val="Arial"/>
    </font>
    <font>
      <u/>
      <sz val="11.0"/>
      <color rgb="FF0000FF"/>
      <name val="Calibri"/>
    </font>
    <font>
      <u/>
      <sz val="11.0"/>
      <color rgb="FF0000FF"/>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4" fillId="0" fontId="1" numFmtId="0" xfId="0" applyAlignment="1" applyBorder="1" applyFont="1">
      <alignment horizontal="center" shrinkToFit="0" vertical="center" wrapText="1"/>
    </xf>
    <xf borderId="4" fillId="0" fontId="1" numFmtId="164" xfId="0" applyAlignment="1" applyBorder="1" applyFont="1" applyNumberFormat="1">
      <alignment horizontal="center" shrinkToFit="0" vertical="center" wrapText="1"/>
    </xf>
    <xf borderId="4" fillId="0" fontId="5"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4" fillId="0" fontId="9" numFmtId="0" xfId="0" applyAlignment="1" applyBorder="1" applyFont="1">
      <alignment horizontal="center" shrinkToFit="0" vertical="center" wrapText="1"/>
    </xf>
    <xf borderId="4" fillId="0" fontId="10" numFmtId="0" xfId="0" applyAlignment="1" applyBorder="1" applyFont="1">
      <alignment horizontal="center" shrinkToFit="0" vertical="center" wrapText="1"/>
    </xf>
    <xf borderId="4" fillId="0" fontId="11" numFmtId="0" xfId="0" applyAlignment="1" applyBorder="1" applyFont="1">
      <alignment horizontal="center" shrinkToFit="0" vertical="center" wrapText="1"/>
    </xf>
    <xf borderId="4" fillId="0" fontId="12" numFmtId="0" xfId="0" applyAlignment="1" applyBorder="1" applyFont="1">
      <alignment horizontal="center" shrinkToFit="0" vertical="center" wrapText="1"/>
    </xf>
    <xf borderId="4" fillId="0" fontId="8" numFmtId="164" xfId="0" applyAlignment="1" applyBorder="1" applyFont="1" applyNumberFormat="1">
      <alignment horizontal="center" shrinkToFit="0" vertical="center" wrapText="1"/>
    </xf>
    <xf borderId="4" fillId="0" fontId="13" numFmtId="0" xfId="0" applyAlignment="1" applyBorder="1" applyFont="1">
      <alignment horizontal="center" shrinkToFit="0" vertical="center" wrapText="1"/>
    </xf>
    <xf borderId="4" fillId="0" fontId="8" numFmtId="0" xfId="0" applyAlignment="1" applyBorder="1" applyFont="1">
      <alignment horizontal="center" readingOrder="0" shrinkToFit="0" vertical="center" wrapText="1"/>
    </xf>
    <xf borderId="4" fillId="0" fontId="8" numFmtId="165" xfId="0" applyAlignment="1" applyBorder="1" applyFont="1" applyNumberFormat="1">
      <alignment horizontal="center" shrinkToFit="0" vertical="center" wrapText="1"/>
    </xf>
    <xf borderId="4" fillId="0" fontId="4" numFmtId="0" xfId="0" applyAlignment="1" applyBorder="1" applyFont="1">
      <alignment horizontal="center" readingOrder="0" shrinkToFit="0" vertical="center" wrapText="1"/>
    </xf>
    <xf borderId="4" fillId="0" fontId="8" numFmtId="166" xfId="0" applyAlignment="1" applyBorder="1" applyFont="1" applyNumberFormat="1">
      <alignment horizontal="center" shrinkToFit="0" vertical="center" wrapText="1"/>
    </xf>
    <xf borderId="4" fillId="0" fontId="8" numFmtId="164" xfId="0" applyAlignment="1" applyBorder="1" applyFont="1" applyNumberFormat="1">
      <alignment horizontal="center" readingOrder="0" shrinkToFit="0" vertical="center" wrapText="1"/>
    </xf>
    <xf borderId="4" fillId="0" fontId="14" numFmtId="0" xfId="0" applyAlignment="1" applyBorder="1" applyFont="1">
      <alignment horizontal="center" shrinkToFit="0" vertical="center" wrapText="1"/>
    </xf>
    <xf borderId="4" fillId="0" fontId="1" numFmtId="0" xfId="0" applyAlignment="1" applyBorder="1" applyFont="1">
      <alignment horizontal="center" readingOrder="0" shrinkToFit="0" vertical="center" wrapText="1"/>
    </xf>
    <xf borderId="4" fillId="0" fontId="14" numFmtId="0" xfId="0" applyAlignment="1" applyBorder="1" applyFont="1">
      <alignment horizontal="center" readingOrder="0" shrinkToFit="0" vertical="center" wrapText="1"/>
    </xf>
    <xf borderId="4" fillId="0" fontId="14" numFmtId="167" xfId="0" applyAlignment="1" applyBorder="1" applyFont="1" applyNumberFormat="1">
      <alignment horizontal="center" readingOrder="0" shrinkToFit="0" vertical="center" wrapText="1"/>
    </xf>
    <xf borderId="4" fillId="0" fontId="15" numFmtId="0" xfId="0" applyAlignment="1" applyBorder="1" applyFont="1">
      <alignment horizontal="center" shrinkToFit="0" vertical="center" wrapText="1"/>
    </xf>
    <xf borderId="4" fillId="0" fontId="15" numFmtId="14" xfId="0" applyAlignment="1" applyBorder="1" applyFont="1" applyNumberFormat="1">
      <alignment horizontal="center" shrinkToFit="0" vertical="center" wrapText="1"/>
    </xf>
    <xf borderId="4" fillId="0" fontId="15" numFmtId="168" xfId="0" applyAlignment="1" applyBorder="1" applyFont="1" applyNumberFormat="1">
      <alignment horizontal="center" shrinkToFit="0" vertical="center" wrapText="1"/>
    </xf>
    <xf borderId="4" fillId="0" fontId="16" numFmtId="0" xfId="0" applyAlignment="1" applyBorder="1" applyFont="1">
      <alignment horizontal="center" shrinkToFit="0" vertical="center" wrapText="1"/>
    </xf>
    <xf borderId="4" fillId="0" fontId="17" numFmtId="0" xfId="0" applyAlignment="1" applyBorder="1" applyFont="1">
      <alignment horizontal="center" shrinkToFit="0" vertical="center" wrapText="1"/>
    </xf>
    <xf borderId="4" fillId="0" fontId="8" numFmtId="0" xfId="0" applyAlignment="1" applyBorder="1" applyFont="1">
      <alignment shrinkToFit="0" vertical="center" wrapText="1"/>
    </xf>
    <xf borderId="0" fillId="0" fontId="1" numFmtId="0" xfId="0" applyAlignment="1" applyFont="1">
      <alignment horizontal="center" readingOrder="0" shrinkToFit="0" vertical="center" wrapText="1"/>
    </xf>
    <xf borderId="0" fillId="0" fontId="1" numFmtId="0" xfId="0" applyFont="1"/>
    <xf borderId="4" fillId="2" fontId="2" numFmtId="0" xfId="0" applyAlignment="1" applyBorder="1" applyFont="1">
      <alignment horizontal="center" shrinkToFit="0" wrapText="1"/>
    </xf>
    <xf borderId="4" fillId="0" fontId="15" numFmtId="49" xfId="0" applyAlignment="1" applyBorder="1" applyFont="1" applyNumberFormat="1">
      <alignment horizontal="center" shrinkToFit="0" vertical="center" wrapText="1"/>
    </xf>
    <xf borderId="4" fillId="0" fontId="8" numFmtId="49" xfId="0" applyAlignment="1" applyBorder="1" applyFont="1" applyNumberFormat="1">
      <alignment horizontal="center" shrinkToFit="0" vertical="center" wrapText="1"/>
    </xf>
    <xf borderId="4" fillId="0" fontId="13" numFmtId="0" xfId="0" applyAlignment="1" applyBorder="1" applyFont="1">
      <alignment horizontal="center" shrinkToFit="0" vertical="center" wrapText="1"/>
    </xf>
    <xf borderId="0" fillId="0" fontId="14" numFmtId="0" xfId="0" applyAlignment="1" applyFont="1">
      <alignment readingOrder="0"/>
    </xf>
    <xf borderId="0" fillId="0" fontId="1" numFmtId="0" xfId="0" applyAlignment="1" applyFont="1">
      <alignment readingOrder="0"/>
    </xf>
    <xf borderId="4" fillId="0" fontId="8" numFmtId="0" xfId="0" applyAlignment="1" applyBorder="1" applyFont="1">
      <alignment vertical="bottom"/>
    </xf>
    <xf borderId="4" fillId="0" fontId="8" numFmtId="0" xfId="0" applyAlignment="1" applyBorder="1" applyFont="1">
      <alignment horizontal="right" vertical="bottom"/>
    </xf>
    <xf borderId="4" fillId="0" fontId="8" numFmtId="0" xfId="0" applyAlignment="1" applyBorder="1" applyFont="1">
      <alignment horizontal="center"/>
    </xf>
    <xf borderId="4" fillId="0" fontId="18" numFmtId="0" xfId="0" applyAlignment="1" applyBorder="1" applyFont="1">
      <alignment horizontal="center" shrinkToFit="0" wrapText="1"/>
    </xf>
    <xf borderId="4" fillId="0" fontId="19" numFmtId="0" xfId="0" applyAlignment="1" applyBorder="1" applyFont="1">
      <alignment horizontal="center"/>
    </xf>
    <xf borderId="4" fillId="0" fontId="14" numFmtId="0" xfId="0" applyAlignment="1" applyBorder="1" applyFont="1">
      <alignment readingOrder="0"/>
    </xf>
    <xf borderId="4" fillId="0" fontId="13" numFmtId="0" xfId="0" applyAlignment="1" applyBorder="1" applyFont="1">
      <alignment shrinkToFit="0" vertical="top" wrapText="1"/>
    </xf>
    <xf borderId="4" fillId="0" fontId="20" numFmtId="0" xfId="0" applyAlignment="1" applyBorder="1" applyFont="1">
      <alignment shrinkToFit="0" vertical="top" wrapText="1"/>
    </xf>
    <xf borderId="0" fillId="0" fontId="14" numFmtId="0" xfId="0" applyAlignment="1" applyFont="1">
      <alignment horizontal="center" shrinkToFit="0" vertical="center" wrapText="1"/>
    </xf>
    <xf borderId="4" fillId="2" fontId="2" numFmtId="0" xfId="0" applyAlignment="1" applyBorder="1" applyFont="1">
      <alignment horizontal="center" shrinkToFit="0" vertical="center" wrapText="1"/>
    </xf>
    <xf borderId="0" fillId="0" fontId="14" numFmtId="0" xfId="0" applyAlignment="1" applyFont="1">
      <alignment horizontal="center" readingOrder="0" shrinkToFit="0" vertical="center" wrapText="1"/>
    </xf>
    <xf borderId="0" fillId="0" fontId="8" numFmtId="0" xfId="0" applyAlignment="1" applyFont="1">
      <alignment horizontal="center" shrinkToFit="0" vertical="center" wrapText="1"/>
    </xf>
    <xf borderId="4" fillId="0" fontId="8" numFmtId="0" xfId="0" applyAlignment="1" applyBorder="1" applyFont="1">
      <alignment horizontal="center" shrinkToFit="0" wrapText="1"/>
    </xf>
    <xf borderId="4" fillId="0" fontId="15" numFmtId="49" xfId="0" applyAlignment="1" applyBorder="1" applyFont="1" applyNumberFormat="1">
      <alignment horizontal="center" shrinkToFit="0" wrapText="1"/>
    </xf>
    <xf borderId="4" fillId="0" fontId="15" numFmtId="0" xfId="0" applyAlignment="1" applyBorder="1" applyFont="1">
      <alignment horizontal="center" shrinkToFit="0" wrapText="1"/>
    </xf>
    <xf borderId="4" fillId="0" fontId="8" numFmtId="49" xfId="0" applyAlignment="1" applyBorder="1" applyFont="1" applyNumberFormat="1">
      <alignment horizontal="center" shrinkToFit="0" wrapText="1"/>
    </xf>
    <xf borderId="4" fillId="0" fontId="8" numFmtId="0" xfId="0" applyAlignment="1" applyBorder="1" applyFont="1">
      <alignment vertical="bottom"/>
    </xf>
    <xf borderId="4" fillId="0" fontId="1" numFmtId="0" xfId="0" applyAlignment="1" applyBorder="1" applyFont="1">
      <alignment readingOrder="0"/>
    </xf>
    <xf borderId="0" fillId="0" fontId="13"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3"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gob.mx/conamer/articulos/catalogo-nacional-de-regulaciones-tramites-y-servicios?idiom=es" TargetMode="External"/><Relationship Id="rId20" Type="http://schemas.openxmlformats.org/officeDocument/2006/relationships/hyperlink" Target="http://intranet.fgjcdmx.gob.mx:81/prontuario/normativa_interna/AVISOS/2025/Aviso_FGJCDMX192025.pdf" TargetMode="External"/><Relationship Id="rId41" Type="http://schemas.openxmlformats.org/officeDocument/2006/relationships/drawing" Target="../drawings/drawing1.xml"/><Relationship Id="rId22" Type="http://schemas.openxmlformats.org/officeDocument/2006/relationships/hyperlink" Target="https://ifpes.fgjcdmx.gob.mx/servicios-escolares" TargetMode="External"/><Relationship Id="rId21" Type="http://schemas.openxmlformats.org/officeDocument/2006/relationships/hyperlink" Target="https://www.cdmx.gob.mx/" TargetMode="External"/><Relationship Id="rId24" Type="http://schemas.openxmlformats.org/officeDocument/2006/relationships/hyperlink" Target="https://www.cdmx.gob.mx/" TargetMode="External"/><Relationship Id="rId23" Type="http://schemas.openxmlformats.org/officeDocument/2006/relationships/hyperlink" Target="http://intranet.fgjcdmx.gob.mx:81/prontuario/normativa_interna/AVISOS/2025/Aviso_FGJCDMX192025.pdf" TargetMode="External"/><Relationship Id="rId1" Type="http://schemas.openxmlformats.org/officeDocument/2006/relationships/hyperlink" Target="https://transparencia.cdmx.gob.mx/storage/app/uploads/public/61e/08c/574/61e08c574fc8d903934050.pdf" TargetMode="External"/><Relationship Id="rId2" Type="http://schemas.openxmlformats.org/officeDocument/2006/relationships/hyperlink" Target="https://transparencia.cdmx.gob.mx/storage/app/uploads/public/61e/08c/574/61e08c574fc8d903934050.pdf" TargetMode="External"/><Relationship Id="rId3" Type="http://schemas.openxmlformats.org/officeDocument/2006/relationships/hyperlink" Target="https://www.gob.mx/conamer/articulos/catalogo-nacional-de-regulaciones-tramites-y-servicios?idiom=es" TargetMode="External"/><Relationship Id="rId4" Type="http://schemas.openxmlformats.org/officeDocument/2006/relationships/hyperlink" Target="https://transparencia.cdmx.gob.mx/storage/app/uploads/public/61e/08c/837/61e08c837fd8c693273075.pdf" TargetMode="External"/><Relationship Id="rId9" Type="http://schemas.openxmlformats.org/officeDocument/2006/relationships/hyperlink" Target="https://www.cdmx.gob.mx/" TargetMode="External"/><Relationship Id="rId26" Type="http://schemas.openxmlformats.org/officeDocument/2006/relationships/hyperlink" Target="http://intranet.fgjcdmx.gob.mx:81/prontuario/normativa_interna/AVISOS/2025/Aviso_FGJCDMX192025.pdf" TargetMode="External"/><Relationship Id="rId25" Type="http://schemas.openxmlformats.org/officeDocument/2006/relationships/hyperlink" Target="https://ifpes.fgjcdmx.gob.mx/servicios-escolares" TargetMode="External"/><Relationship Id="rId28" Type="http://schemas.openxmlformats.org/officeDocument/2006/relationships/hyperlink" Target="https://denunciadigital.cdmx.gob.mx/" TargetMode="External"/><Relationship Id="rId27" Type="http://schemas.openxmlformats.org/officeDocument/2006/relationships/hyperlink" Target="https://www.cdmx.gob.mx/" TargetMode="External"/><Relationship Id="rId5" Type="http://schemas.openxmlformats.org/officeDocument/2006/relationships/hyperlink" Target="https://transparencia.cdmx.gob.mx/storage/app/uploads/public/61e/08c/837/61e08c837fd8c693273075.pdf" TargetMode="External"/><Relationship Id="rId6" Type="http://schemas.openxmlformats.org/officeDocument/2006/relationships/hyperlink" Target="https://www.gob.mx/conamer/articulos/catalogo-nacional-de-regulaciones-tramites-y-servicios?idiom=es" TargetMode="External"/><Relationship Id="rId29" Type="http://schemas.openxmlformats.org/officeDocument/2006/relationships/hyperlink" Target="https://www.fgjcdmx.gob.mx/micrositios/coordinacion-general-de-atencion-victimas" TargetMode="External"/><Relationship Id="rId7" Type="http://schemas.openxmlformats.org/officeDocument/2006/relationships/hyperlink" Target="https://ifpes.fgjcdmx.gob.mx/servicios-escolares" TargetMode="External"/><Relationship Id="rId8" Type="http://schemas.openxmlformats.org/officeDocument/2006/relationships/hyperlink" Target="http://intranet.fgjcdmx.gob.mx:81/prontuario/normativa_interna/AVISOS/2025/Aviso_FGJCDMX192025.pdf" TargetMode="External"/><Relationship Id="rId31" Type="http://schemas.openxmlformats.org/officeDocument/2006/relationships/hyperlink" Target="https://www.fgjcdmx.gob.mx/micrositios/coordinacion-general-de-atencion-victimas" TargetMode="External"/><Relationship Id="rId30" Type="http://schemas.openxmlformats.org/officeDocument/2006/relationships/hyperlink" Target="https://www.gob.mx/conamer/articulos/catalogo-nacional-de-regulaciones-tramites-y-servicios?idiom=es" TargetMode="External"/><Relationship Id="rId11" Type="http://schemas.openxmlformats.org/officeDocument/2006/relationships/hyperlink" Target="http://intranet.fgjcdmx.gob.mx:81/prontuario/normativa_interna/AVISOS/2025/Aviso_FGJCDMX192025.pdf" TargetMode="External"/><Relationship Id="rId33" Type="http://schemas.openxmlformats.org/officeDocument/2006/relationships/hyperlink" Target="https://www.fgjcdmx.gob.mx/micrositios/coordinacion-general-de-atencion-victimas" TargetMode="External"/><Relationship Id="rId10" Type="http://schemas.openxmlformats.org/officeDocument/2006/relationships/hyperlink" Target="https://ifpes.fgjcdmx.gob.mx/servicios-escolares" TargetMode="External"/><Relationship Id="rId32" Type="http://schemas.openxmlformats.org/officeDocument/2006/relationships/hyperlink" Target="https://www.gob.mx/conamer/articulos/catalogo-nacional-de-regulaciones-tramites-y-servicios?idiom=es" TargetMode="External"/><Relationship Id="rId13" Type="http://schemas.openxmlformats.org/officeDocument/2006/relationships/hyperlink" Target="https://ifpes.fgjcdmx.gob.mx/servicios-escolares" TargetMode="External"/><Relationship Id="rId35" Type="http://schemas.openxmlformats.org/officeDocument/2006/relationships/hyperlink" Target="https://www.fgjcdmx.gob.mx/micrositios/coordinacion-general-de-atencion-victimas" TargetMode="External"/><Relationship Id="rId12" Type="http://schemas.openxmlformats.org/officeDocument/2006/relationships/hyperlink" Target="https://www.cdmx.gob.mx/" TargetMode="External"/><Relationship Id="rId34" Type="http://schemas.openxmlformats.org/officeDocument/2006/relationships/hyperlink" Target="https://www.gob.mx/conamer/articulos/catalogo-nacional-de-regulaciones-tramites-y-servicios?idiom=es" TargetMode="External"/><Relationship Id="rId15" Type="http://schemas.openxmlformats.org/officeDocument/2006/relationships/hyperlink" Target="https://www.cdmx.gob.mx/" TargetMode="External"/><Relationship Id="rId37" Type="http://schemas.openxmlformats.org/officeDocument/2006/relationships/hyperlink" Target="https://www.fgjcdmx.gob.mx/micrositios/coordinacion-general-de-atencion-victimas" TargetMode="External"/><Relationship Id="rId14" Type="http://schemas.openxmlformats.org/officeDocument/2006/relationships/hyperlink" Target="http://intranet.fgjcdmx.gob.mx:81/prontuario/normativa_interna/AVISOS/2025/Aviso_FGJCDMX192025.pdf" TargetMode="External"/><Relationship Id="rId36" Type="http://schemas.openxmlformats.org/officeDocument/2006/relationships/hyperlink" Target="https://www.gob.mx/conamer/articulos/catalogo-nacional-de-regulaciones-tramites-y-servicios?idiom=es" TargetMode="External"/><Relationship Id="rId17" Type="http://schemas.openxmlformats.org/officeDocument/2006/relationships/hyperlink" Target="http://intranet.fgjcdmx.gob.mx:81/prontuario/normativa_interna/AVISOS/2025/Aviso_FGJCDMX192025.pdf" TargetMode="External"/><Relationship Id="rId39" Type="http://schemas.openxmlformats.org/officeDocument/2006/relationships/hyperlink" Target="https://www.fgjcdmx.gob.mx/micrositios/coordinacion-general-de-atencion-victimas" TargetMode="External"/><Relationship Id="rId16" Type="http://schemas.openxmlformats.org/officeDocument/2006/relationships/hyperlink" Target="https://ifpes.fgjcdmx.gob.mx/servicios-escolares" TargetMode="External"/><Relationship Id="rId38" Type="http://schemas.openxmlformats.org/officeDocument/2006/relationships/hyperlink" Target="https://www.gob.mx/conamer/articulos/catalogo-nacional-de-regulaciones-tramites-y-servicios?idiom=es" TargetMode="External"/><Relationship Id="rId19" Type="http://schemas.openxmlformats.org/officeDocument/2006/relationships/hyperlink" Target="https://ifpes.fgjcdmx.gob.mx/servicios-escolares" TargetMode="External"/><Relationship Id="rId18" Type="http://schemas.openxmlformats.org/officeDocument/2006/relationships/hyperlink" Target="https://www.cdmx.gob.mx/"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www.plataformadetransparencia.org.mx/" TargetMode="External"/><Relationship Id="rId2"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mailto:transparencia.dut@gmail.com" TargetMode="External"/><Relationship Id="rId2" Type="http://schemas.openxmlformats.org/officeDocument/2006/relationships/hyperlink" Target="mailto:transparencia.dut@gmail.com" TargetMode="External"/><Relationship Id="rId3" Type="http://schemas.openxmlformats.org/officeDocument/2006/relationships/hyperlink" Target="mailto:ifpes_controlescolar@fgjcdmx.gob.mx" TargetMode="External"/><Relationship Id="rId4" Type="http://schemas.openxmlformats.org/officeDocument/2006/relationships/hyperlink" Target="mailto:armando_vela@fgjcdmx.gob.mx" TargetMode="External"/><Relationship Id="rId5"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plataformadetransparencia.org.mx/" TargetMode="External"/><Relationship Id="rId2"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17.29"/>
    <col customWidth="1" min="5" max="5" width="54.43"/>
    <col customWidth="1" min="6" max="6" width="119.86"/>
    <col customWidth="1" min="7" max="7" width="19.29"/>
    <col customWidth="1" min="8" max="8" width="83.29"/>
    <col customWidth="1" min="9" max="9" width="65.29"/>
    <col customWidth="1" min="10" max="10" width="34.43"/>
    <col customWidth="1" min="11" max="11" width="88.29"/>
    <col customWidth="1" min="12" max="12" width="43.14"/>
    <col customWidth="1" min="13" max="13" width="112.0"/>
    <col customWidth="1" min="14" max="14" width="109.86"/>
    <col customWidth="1" min="15" max="15" width="104.43"/>
    <col customWidth="1" min="16" max="16" width="53.29"/>
    <col customWidth="1" min="17" max="17" width="46.0"/>
    <col customWidth="1" min="18" max="18" width="100.29"/>
    <col customWidth="1" min="19" max="19" width="30.14"/>
    <col customWidth="1" min="20" max="20" width="46.0"/>
    <col customWidth="1" min="21" max="21" width="81.0"/>
    <col customWidth="1" min="22" max="22" width="138.0"/>
    <col customWidth="1" min="23" max="23" width="116.29"/>
    <col customWidth="1" min="24" max="24" width="47.71"/>
    <col customWidth="1" min="25" max="25" width="46.0"/>
    <col customWidth="1" min="26" max="26" width="80.71"/>
    <col customWidth="1" min="27" max="27" width="98.57"/>
    <col customWidth="1" min="28" max="28" width="73.14"/>
    <col customWidth="1" min="29" max="29" width="20.0"/>
    <col customWidth="1" min="30" max="30" width="34.14"/>
  </cols>
  <sheetData>
    <row r="1" hidden="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c r="A2" s="2" t="s">
        <v>1</v>
      </c>
      <c r="B2" s="3"/>
      <c r="C2" s="4"/>
      <c r="D2" s="2" t="s">
        <v>2</v>
      </c>
      <c r="E2" s="3"/>
      <c r="F2" s="4"/>
      <c r="G2" s="2" t="s">
        <v>3</v>
      </c>
      <c r="H2" s="3"/>
      <c r="I2" s="4"/>
      <c r="J2" s="1"/>
      <c r="K2" s="1"/>
      <c r="L2" s="1"/>
      <c r="M2" s="1"/>
      <c r="N2" s="1"/>
      <c r="O2" s="1"/>
      <c r="P2" s="1"/>
      <c r="Q2" s="1"/>
      <c r="R2" s="1"/>
      <c r="S2" s="1"/>
      <c r="T2" s="1"/>
      <c r="U2" s="1"/>
      <c r="V2" s="1"/>
      <c r="W2" s="1"/>
      <c r="X2" s="1"/>
      <c r="Y2" s="1"/>
      <c r="Z2" s="1"/>
      <c r="AA2" s="1"/>
      <c r="AB2" s="1"/>
      <c r="AC2" s="1"/>
      <c r="AD2" s="1"/>
    </row>
    <row r="3">
      <c r="A3" s="5" t="s">
        <v>4</v>
      </c>
      <c r="B3" s="3"/>
      <c r="C3" s="4"/>
      <c r="D3" s="5" t="s">
        <v>5</v>
      </c>
      <c r="E3" s="3"/>
      <c r="F3" s="4"/>
      <c r="G3" s="5" t="s">
        <v>6</v>
      </c>
      <c r="H3" s="3"/>
      <c r="I3" s="4"/>
      <c r="J3" s="1"/>
      <c r="K3" s="1"/>
      <c r="L3" s="1"/>
      <c r="M3" s="1"/>
      <c r="N3" s="1"/>
      <c r="O3" s="1"/>
      <c r="P3" s="1"/>
      <c r="Q3" s="1"/>
      <c r="R3" s="1"/>
      <c r="S3" s="1"/>
      <c r="T3" s="1"/>
      <c r="U3" s="1"/>
      <c r="V3" s="1"/>
      <c r="W3" s="1"/>
      <c r="X3" s="1"/>
      <c r="Y3" s="1"/>
      <c r="Z3" s="1"/>
      <c r="AA3" s="1"/>
      <c r="AB3" s="1"/>
      <c r="AC3" s="1"/>
      <c r="AD3" s="1"/>
    </row>
    <row r="4" hidden="1">
      <c r="A4" s="1" t="s">
        <v>7</v>
      </c>
      <c r="B4" s="1" t="s">
        <v>8</v>
      </c>
      <c r="C4" s="1" t="s">
        <v>8</v>
      </c>
      <c r="D4" s="1" t="s">
        <v>9</v>
      </c>
      <c r="E4" s="1" t="s">
        <v>9</v>
      </c>
      <c r="F4" s="1" t="s">
        <v>9</v>
      </c>
      <c r="G4" s="1" t="s">
        <v>7</v>
      </c>
      <c r="H4" s="1" t="s">
        <v>10</v>
      </c>
      <c r="I4" s="1" t="s">
        <v>9</v>
      </c>
      <c r="J4" s="1" t="s">
        <v>10</v>
      </c>
      <c r="K4" s="1" t="s">
        <v>8</v>
      </c>
      <c r="L4" s="1" t="s">
        <v>7</v>
      </c>
      <c r="M4" s="1" t="s">
        <v>9</v>
      </c>
      <c r="N4" s="1" t="s">
        <v>9</v>
      </c>
      <c r="O4" s="1" t="s">
        <v>7</v>
      </c>
      <c r="P4" s="1" t="s">
        <v>11</v>
      </c>
      <c r="Q4" s="1" t="s">
        <v>11</v>
      </c>
      <c r="R4" s="1" t="s">
        <v>9</v>
      </c>
      <c r="S4" s="1" t="s">
        <v>9</v>
      </c>
      <c r="T4" s="1" t="s">
        <v>11</v>
      </c>
      <c r="U4" s="1" t="s">
        <v>9</v>
      </c>
      <c r="V4" s="1" t="s">
        <v>9</v>
      </c>
      <c r="W4" s="1" t="s">
        <v>9</v>
      </c>
      <c r="X4" s="1" t="s">
        <v>11</v>
      </c>
      <c r="Y4" s="1" t="s">
        <v>11</v>
      </c>
      <c r="Z4" s="1" t="s">
        <v>11</v>
      </c>
      <c r="AA4" s="1" t="s">
        <v>10</v>
      </c>
      <c r="AB4" s="1" t="s">
        <v>9</v>
      </c>
      <c r="AC4" s="1" t="s">
        <v>12</v>
      </c>
      <c r="AD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c r="AC5" s="1" t="s">
        <v>42</v>
      </c>
      <c r="AD5" s="1" t="s">
        <v>43</v>
      </c>
    </row>
    <row r="6">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4"/>
    </row>
    <row r="7">
      <c r="A7" s="6" t="s">
        <v>45</v>
      </c>
      <c r="B7" s="6" t="s">
        <v>46</v>
      </c>
      <c r="C7" s="6" t="s">
        <v>47</v>
      </c>
      <c r="D7" s="6" t="s">
        <v>48</v>
      </c>
      <c r="E7" s="6" t="s">
        <v>49</v>
      </c>
      <c r="F7" s="6" t="s">
        <v>50</v>
      </c>
      <c r="G7" s="6" t="s">
        <v>51</v>
      </c>
      <c r="H7" s="6" t="s">
        <v>52</v>
      </c>
      <c r="I7" s="6" t="s">
        <v>53</v>
      </c>
      <c r="J7" s="6" t="s">
        <v>54</v>
      </c>
      <c r="K7" s="6" t="s">
        <v>55</v>
      </c>
      <c r="L7" s="6" t="s">
        <v>56</v>
      </c>
      <c r="M7" s="6" t="s">
        <v>57</v>
      </c>
      <c r="N7" s="6" t="s">
        <v>58</v>
      </c>
      <c r="O7" s="6" t="s">
        <v>59</v>
      </c>
      <c r="P7" s="6" t="s">
        <v>60</v>
      </c>
      <c r="Q7" s="6" t="s">
        <v>61</v>
      </c>
      <c r="R7" s="6" t="s">
        <v>62</v>
      </c>
      <c r="S7" s="6" t="s">
        <v>63</v>
      </c>
      <c r="T7" s="6" t="s">
        <v>64</v>
      </c>
      <c r="U7" s="6" t="s">
        <v>65</v>
      </c>
      <c r="V7" s="6" t="s">
        <v>66</v>
      </c>
      <c r="W7" s="6" t="s">
        <v>67</v>
      </c>
      <c r="X7" s="6" t="s">
        <v>68</v>
      </c>
      <c r="Y7" s="6" t="s">
        <v>69</v>
      </c>
      <c r="Z7" s="6" t="s">
        <v>70</v>
      </c>
      <c r="AA7" s="6" t="s">
        <v>71</v>
      </c>
      <c r="AB7" s="6" t="s">
        <v>72</v>
      </c>
      <c r="AC7" s="6" t="s">
        <v>73</v>
      </c>
      <c r="AD7" s="6" t="s">
        <v>74</v>
      </c>
    </row>
    <row r="8">
      <c r="A8" s="7">
        <v>2026.0</v>
      </c>
      <c r="B8" s="8">
        <v>46113.0</v>
      </c>
      <c r="C8" s="8">
        <v>46203.0</v>
      </c>
      <c r="D8" s="9" t="s">
        <v>75</v>
      </c>
      <c r="E8" s="10" t="s">
        <v>76</v>
      </c>
      <c r="F8" s="10" t="s">
        <v>77</v>
      </c>
      <c r="G8" s="10" t="s">
        <v>78</v>
      </c>
      <c r="H8" s="11" t="s">
        <v>79</v>
      </c>
      <c r="I8" s="10" t="s">
        <v>80</v>
      </c>
      <c r="J8" s="11" t="s">
        <v>79</v>
      </c>
      <c r="K8" s="12"/>
      <c r="L8" s="10" t="s">
        <v>81</v>
      </c>
      <c r="M8" s="10" t="s">
        <v>82</v>
      </c>
      <c r="N8" s="10" t="s">
        <v>83</v>
      </c>
      <c r="O8" s="10" t="s">
        <v>84</v>
      </c>
      <c r="P8" s="12">
        <v>1.0</v>
      </c>
      <c r="Q8" s="12">
        <v>1.0</v>
      </c>
      <c r="R8" s="10" t="s">
        <v>85</v>
      </c>
      <c r="S8" s="10" t="s">
        <v>85</v>
      </c>
      <c r="T8" s="12">
        <v>1.0</v>
      </c>
      <c r="U8" s="10" t="s">
        <v>86</v>
      </c>
      <c r="V8" s="13" t="s">
        <v>87</v>
      </c>
      <c r="W8" s="12"/>
      <c r="X8" s="12">
        <v>1.0</v>
      </c>
      <c r="Y8" s="12">
        <v>1.0</v>
      </c>
      <c r="Z8" s="12">
        <v>1.0</v>
      </c>
      <c r="AA8" s="14" t="s">
        <v>88</v>
      </c>
      <c r="AB8" s="15" t="s">
        <v>89</v>
      </c>
      <c r="AC8" s="8">
        <v>46203.0</v>
      </c>
      <c r="AD8" s="12" t="s">
        <v>90</v>
      </c>
    </row>
    <row r="9">
      <c r="A9" s="7">
        <v>2026.0</v>
      </c>
      <c r="B9" s="8">
        <v>46113.0</v>
      </c>
      <c r="C9" s="8">
        <v>46203.0</v>
      </c>
      <c r="D9" s="9" t="s">
        <v>75</v>
      </c>
      <c r="E9" s="10" t="s">
        <v>91</v>
      </c>
      <c r="F9" s="10" t="s">
        <v>77</v>
      </c>
      <c r="G9" s="10" t="s">
        <v>78</v>
      </c>
      <c r="H9" s="11" t="s">
        <v>92</v>
      </c>
      <c r="I9" s="10" t="s">
        <v>93</v>
      </c>
      <c r="J9" s="11" t="s">
        <v>92</v>
      </c>
      <c r="K9" s="12"/>
      <c r="L9" s="16" t="s">
        <v>94</v>
      </c>
      <c r="M9" s="10" t="s">
        <v>95</v>
      </c>
      <c r="N9" s="10" t="s">
        <v>83</v>
      </c>
      <c r="O9" s="10" t="s">
        <v>96</v>
      </c>
      <c r="P9" s="12">
        <v>1.0</v>
      </c>
      <c r="Q9" s="12">
        <v>1.0</v>
      </c>
      <c r="R9" s="10" t="s">
        <v>97</v>
      </c>
      <c r="S9" s="10" t="s">
        <v>97</v>
      </c>
      <c r="T9" s="12">
        <v>1.0</v>
      </c>
      <c r="U9" s="10" t="s">
        <v>98</v>
      </c>
      <c r="V9" s="13" t="s">
        <v>99</v>
      </c>
      <c r="W9" s="12"/>
      <c r="X9" s="12">
        <v>1.0</v>
      </c>
      <c r="Y9" s="12">
        <v>1.0</v>
      </c>
      <c r="Z9" s="12">
        <v>1.0</v>
      </c>
      <c r="AA9" s="14" t="s">
        <v>88</v>
      </c>
      <c r="AB9" s="15" t="s">
        <v>89</v>
      </c>
      <c r="AC9" s="8">
        <v>46203.0</v>
      </c>
      <c r="AD9" s="12" t="s">
        <v>90</v>
      </c>
    </row>
    <row r="10">
      <c r="A10" s="12">
        <v>2026.0</v>
      </c>
      <c r="B10" s="17">
        <v>46113.0</v>
      </c>
      <c r="C10" s="17">
        <v>46203.0</v>
      </c>
      <c r="D10" s="12" t="s">
        <v>100</v>
      </c>
      <c r="E10" s="12" t="s">
        <v>101</v>
      </c>
      <c r="F10" s="18" t="s">
        <v>102</v>
      </c>
      <c r="G10" s="12" t="s">
        <v>103</v>
      </c>
      <c r="H10" s="14" t="s">
        <v>104</v>
      </c>
      <c r="I10" s="12" t="s">
        <v>105</v>
      </c>
      <c r="J10" s="12"/>
      <c r="K10" s="17">
        <v>45982.0</v>
      </c>
      <c r="L10" s="12" t="s">
        <v>106</v>
      </c>
      <c r="M10" s="12" t="s">
        <v>106</v>
      </c>
      <c r="N10" s="12" t="s">
        <v>106</v>
      </c>
      <c r="O10" s="12" t="s">
        <v>106</v>
      </c>
      <c r="P10" s="19">
        <v>2.0</v>
      </c>
      <c r="Q10" s="19">
        <v>2.0</v>
      </c>
      <c r="R10" s="20">
        <v>9356.0</v>
      </c>
      <c r="S10" s="14" t="s">
        <v>107</v>
      </c>
      <c r="T10" s="19">
        <v>2.0</v>
      </c>
      <c r="U10" s="12" t="s">
        <v>108</v>
      </c>
      <c r="V10" s="12" t="s">
        <v>109</v>
      </c>
      <c r="W10" s="12" t="s">
        <v>110</v>
      </c>
      <c r="X10" s="19">
        <v>2.0</v>
      </c>
      <c r="Y10" s="19">
        <v>2.0</v>
      </c>
      <c r="Z10" s="19">
        <v>2.0</v>
      </c>
      <c r="AA10" s="14" t="s">
        <v>111</v>
      </c>
      <c r="AB10" s="12" t="s">
        <v>112</v>
      </c>
      <c r="AC10" s="8">
        <v>46203.0</v>
      </c>
      <c r="AD10" s="7"/>
    </row>
    <row r="11">
      <c r="A11" s="12">
        <v>2026.0</v>
      </c>
      <c r="B11" s="17">
        <v>46113.0</v>
      </c>
      <c r="C11" s="17">
        <v>46203.0</v>
      </c>
      <c r="D11" s="12" t="s">
        <v>113</v>
      </c>
      <c r="E11" s="12" t="s">
        <v>114</v>
      </c>
      <c r="F11" s="18" t="s">
        <v>115</v>
      </c>
      <c r="G11" s="12" t="s">
        <v>103</v>
      </c>
      <c r="H11" s="14" t="s">
        <v>104</v>
      </c>
      <c r="I11" s="12" t="s">
        <v>105</v>
      </c>
      <c r="J11" s="12"/>
      <c r="K11" s="17">
        <v>45982.0</v>
      </c>
      <c r="L11" s="12" t="s">
        <v>106</v>
      </c>
      <c r="M11" s="12" t="s">
        <v>106</v>
      </c>
      <c r="N11" s="12" t="s">
        <v>106</v>
      </c>
      <c r="O11" s="12" t="s">
        <v>106</v>
      </c>
      <c r="P11" s="19">
        <v>2.0</v>
      </c>
      <c r="Q11" s="19">
        <v>2.0</v>
      </c>
      <c r="R11" s="20">
        <v>10454.0</v>
      </c>
      <c r="S11" s="14" t="s">
        <v>107</v>
      </c>
      <c r="T11" s="19">
        <v>2.0</v>
      </c>
      <c r="U11" s="12" t="s">
        <v>108</v>
      </c>
      <c r="V11" s="12" t="s">
        <v>109</v>
      </c>
      <c r="W11" s="12" t="s">
        <v>110</v>
      </c>
      <c r="X11" s="19">
        <v>2.0</v>
      </c>
      <c r="Y11" s="19">
        <v>2.0</v>
      </c>
      <c r="Z11" s="19">
        <v>2.0</v>
      </c>
      <c r="AA11" s="14" t="s">
        <v>111</v>
      </c>
      <c r="AB11" s="12" t="s">
        <v>112</v>
      </c>
      <c r="AC11" s="8">
        <v>46203.0</v>
      </c>
      <c r="AD11" s="7"/>
    </row>
    <row r="12">
      <c r="A12" s="12">
        <v>2026.0</v>
      </c>
      <c r="B12" s="17">
        <v>46113.0</v>
      </c>
      <c r="C12" s="17">
        <v>46203.0</v>
      </c>
      <c r="D12" s="12" t="s">
        <v>116</v>
      </c>
      <c r="E12" s="12" t="s">
        <v>117</v>
      </c>
      <c r="F12" s="18" t="s">
        <v>118</v>
      </c>
      <c r="G12" s="12" t="s">
        <v>103</v>
      </c>
      <c r="H12" s="14" t="s">
        <v>104</v>
      </c>
      <c r="I12" s="12" t="s">
        <v>105</v>
      </c>
      <c r="J12" s="12"/>
      <c r="K12" s="17">
        <v>45982.0</v>
      </c>
      <c r="L12" s="12" t="s">
        <v>106</v>
      </c>
      <c r="M12" s="12" t="s">
        <v>106</v>
      </c>
      <c r="N12" s="12" t="s">
        <v>106</v>
      </c>
      <c r="O12" s="12" t="s">
        <v>106</v>
      </c>
      <c r="P12" s="19">
        <v>2.0</v>
      </c>
      <c r="Q12" s="19">
        <v>2.0</v>
      </c>
      <c r="R12" s="20">
        <v>1099.0</v>
      </c>
      <c r="S12" s="14" t="s">
        <v>107</v>
      </c>
      <c r="T12" s="19">
        <v>2.0</v>
      </c>
      <c r="U12" s="12" t="s">
        <v>108</v>
      </c>
      <c r="V12" s="12" t="s">
        <v>109</v>
      </c>
      <c r="W12" s="12" t="s">
        <v>110</v>
      </c>
      <c r="X12" s="19">
        <v>2.0</v>
      </c>
      <c r="Y12" s="19">
        <v>2.0</v>
      </c>
      <c r="Z12" s="19">
        <v>2.0</v>
      </c>
      <c r="AA12" s="14" t="s">
        <v>111</v>
      </c>
      <c r="AB12" s="12" t="s">
        <v>112</v>
      </c>
      <c r="AC12" s="8">
        <v>46203.0</v>
      </c>
      <c r="AD12" s="7"/>
    </row>
    <row r="13">
      <c r="A13" s="12">
        <v>2026.0</v>
      </c>
      <c r="B13" s="17">
        <v>46113.0</v>
      </c>
      <c r="C13" s="17">
        <v>46203.0</v>
      </c>
      <c r="D13" s="12" t="s">
        <v>119</v>
      </c>
      <c r="E13" s="12" t="s">
        <v>120</v>
      </c>
      <c r="F13" s="18" t="s">
        <v>121</v>
      </c>
      <c r="G13" s="12" t="s">
        <v>103</v>
      </c>
      <c r="H13" s="14" t="s">
        <v>104</v>
      </c>
      <c r="I13" s="12" t="s">
        <v>105</v>
      </c>
      <c r="J13" s="12"/>
      <c r="K13" s="17">
        <v>45982.0</v>
      </c>
      <c r="L13" s="12" t="s">
        <v>106</v>
      </c>
      <c r="M13" s="12" t="s">
        <v>106</v>
      </c>
      <c r="N13" s="12" t="s">
        <v>106</v>
      </c>
      <c r="O13" s="12" t="s">
        <v>106</v>
      </c>
      <c r="P13" s="19">
        <v>2.0</v>
      </c>
      <c r="Q13" s="19">
        <v>2.0</v>
      </c>
      <c r="R13" s="20">
        <v>1099.0</v>
      </c>
      <c r="S13" s="14" t="s">
        <v>107</v>
      </c>
      <c r="T13" s="19">
        <v>2.0</v>
      </c>
      <c r="U13" s="12" t="s">
        <v>108</v>
      </c>
      <c r="V13" s="12" t="s">
        <v>109</v>
      </c>
      <c r="W13" s="12" t="s">
        <v>110</v>
      </c>
      <c r="X13" s="19">
        <v>2.0</v>
      </c>
      <c r="Y13" s="19">
        <v>2.0</v>
      </c>
      <c r="Z13" s="19">
        <v>2.0</v>
      </c>
      <c r="AA13" s="14" t="s">
        <v>111</v>
      </c>
      <c r="AB13" s="12" t="s">
        <v>112</v>
      </c>
      <c r="AC13" s="8">
        <v>46203.0</v>
      </c>
      <c r="AD13" s="7"/>
    </row>
    <row r="14">
      <c r="A14" s="12">
        <v>2026.0</v>
      </c>
      <c r="B14" s="17">
        <v>46113.0</v>
      </c>
      <c r="C14" s="17">
        <v>46203.0</v>
      </c>
      <c r="D14" s="12" t="s">
        <v>122</v>
      </c>
      <c r="E14" s="12" t="s">
        <v>123</v>
      </c>
      <c r="F14" s="18" t="s">
        <v>124</v>
      </c>
      <c r="G14" s="12" t="s">
        <v>103</v>
      </c>
      <c r="H14" s="14" t="s">
        <v>104</v>
      </c>
      <c r="I14" s="12" t="s">
        <v>105</v>
      </c>
      <c r="J14" s="18"/>
      <c r="K14" s="17">
        <v>45982.0</v>
      </c>
      <c r="L14" s="12" t="s">
        <v>106</v>
      </c>
      <c r="M14" s="12" t="s">
        <v>106</v>
      </c>
      <c r="N14" s="12" t="s">
        <v>106</v>
      </c>
      <c r="O14" s="12" t="s">
        <v>106</v>
      </c>
      <c r="P14" s="19">
        <v>2.0</v>
      </c>
      <c r="Q14" s="19">
        <v>2.0</v>
      </c>
      <c r="R14" s="20">
        <v>945.0</v>
      </c>
      <c r="S14" s="14" t="s">
        <v>107</v>
      </c>
      <c r="T14" s="19">
        <v>2.0</v>
      </c>
      <c r="U14" s="12" t="s">
        <v>108</v>
      </c>
      <c r="V14" s="12" t="s">
        <v>109</v>
      </c>
      <c r="W14" s="12" t="s">
        <v>110</v>
      </c>
      <c r="X14" s="19">
        <v>2.0</v>
      </c>
      <c r="Y14" s="19">
        <v>2.0</v>
      </c>
      <c r="Z14" s="19">
        <v>2.0</v>
      </c>
      <c r="AA14" s="14" t="s">
        <v>111</v>
      </c>
      <c r="AB14" s="12" t="s">
        <v>112</v>
      </c>
      <c r="AC14" s="8">
        <v>46203.0</v>
      </c>
      <c r="AD14" s="21" t="s">
        <v>125</v>
      </c>
    </row>
    <row r="15">
      <c r="A15" s="12">
        <v>2026.0</v>
      </c>
      <c r="B15" s="17">
        <v>46113.0</v>
      </c>
      <c r="C15" s="17">
        <v>46203.0</v>
      </c>
      <c r="D15" s="12" t="s">
        <v>126</v>
      </c>
      <c r="E15" s="12" t="s">
        <v>127</v>
      </c>
      <c r="F15" s="18" t="s">
        <v>128</v>
      </c>
      <c r="G15" s="12" t="s">
        <v>103</v>
      </c>
      <c r="H15" s="14" t="s">
        <v>104</v>
      </c>
      <c r="I15" s="12" t="s">
        <v>129</v>
      </c>
      <c r="J15" s="18"/>
      <c r="K15" s="17">
        <v>45982.0</v>
      </c>
      <c r="L15" s="12" t="s">
        <v>106</v>
      </c>
      <c r="M15" s="12" t="s">
        <v>106</v>
      </c>
      <c r="N15" s="12" t="s">
        <v>106</v>
      </c>
      <c r="O15" s="12" t="s">
        <v>106</v>
      </c>
      <c r="P15" s="19">
        <v>2.0</v>
      </c>
      <c r="Q15" s="19">
        <v>2.0</v>
      </c>
      <c r="R15" s="20">
        <v>945.0</v>
      </c>
      <c r="S15" s="14" t="s">
        <v>107</v>
      </c>
      <c r="T15" s="19">
        <v>2.0</v>
      </c>
      <c r="U15" s="12" t="s">
        <v>108</v>
      </c>
      <c r="V15" s="12" t="s">
        <v>109</v>
      </c>
      <c r="W15" s="12" t="s">
        <v>110</v>
      </c>
      <c r="X15" s="19">
        <v>2.0</v>
      </c>
      <c r="Y15" s="19">
        <v>2.0</v>
      </c>
      <c r="Z15" s="19">
        <v>2.0</v>
      </c>
      <c r="AA15" s="14" t="s">
        <v>111</v>
      </c>
      <c r="AB15" s="12" t="s">
        <v>112</v>
      </c>
      <c r="AC15" s="8">
        <v>46203.0</v>
      </c>
      <c r="AD15" s="21" t="s">
        <v>125</v>
      </c>
    </row>
    <row r="16">
      <c r="A16" s="12">
        <v>2026.0</v>
      </c>
      <c r="B16" s="17">
        <v>46113.0</v>
      </c>
      <c r="C16" s="17">
        <v>46203.0</v>
      </c>
      <c r="D16" s="12" t="s">
        <v>130</v>
      </c>
      <c r="E16" s="12" t="s">
        <v>131</v>
      </c>
      <c r="F16" s="18" t="s">
        <v>132</v>
      </c>
      <c r="G16" s="12" t="s">
        <v>103</v>
      </c>
      <c r="H16" s="14" t="s">
        <v>104</v>
      </c>
      <c r="I16" s="12" t="s">
        <v>133</v>
      </c>
      <c r="J16" s="12"/>
      <c r="K16" s="17">
        <v>45982.0</v>
      </c>
      <c r="L16" s="12" t="s">
        <v>106</v>
      </c>
      <c r="M16" s="12" t="s">
        <v>106</v>
      </c>
      <c r="N16" s="12" t="s">
        <v>106</v>
      </c>
      <c r="O16" s="12" t="s">
        <v>106</v>
      </c>
      <c r="P16" s="19">
        <v>2.0</v>
      </c>
      <c r="Q16" s="19">
        <v>2.0</v>
      </c>
      <c r="R16" s="20">
        <v>331.0</v>
      </c>
      <c r="S16" s="14" t="s">
        <v>107</v>
      </c>
      <c r="T16" s="19">
        <v>2.0</v>
      </c>
      <c r="U16" s="12" t="s">
        <v>108</v>
      </c>
      <c r="V16" s="12" t="s">
        <v>134</v>
      </c>
      <c r="W16" s="12" t="s">
        <v>135</v>
      </c>
      <c r="X16" s="19">
        <v>2.0</v>
      </c>
      <c r="Y16" s="19">
        <v>2.0</v>
      </c>
      <c r="Z16" s="19">
        <v>2.0</v>
      </c>
      <c r="AA16" s="14" t="s">
        <v>111</v>
      </c>
      <c r="AB16" s="12" t="s">
        <v>112</v>
      </c>
      <c r="AC16" s="8">
        <v>46203.0</v>
      </c>
      <c r="AD16" s="19" t="s">
        <v>136</v>
      </c>
    </row>
    <row r="17">
      <c r="A17" s="12">
        <v>2026.0</v>
      </c>
      <c r="B17" s="22">
        <v>46113.0</v>
      </c>
      <c r="C17" s="23">
        <v>46203.0</v>
      </c>
      <c r="D17" s="12" t="s">
        <v>137</v>
      </c>
      <c r="E17" s="12" t="s">
        <v>138</v>
      </c>
      <c r="F17" s="12" t="s">
        <v>139</v>
      </c>
      <c r="G17" s="12" t="s">
        <v>140</v>
      </c>
      <c r="H17" s="14" t="s">
        <v>141</v>
      </c>
      <c r="I17" s="12" t="s">
        <v>142</v>
      </c>
      <c r="J17" s="24"/>
      <c r="K17" s="7"/>
      <c r="L17" s="12" t="s">
        <v>143</v>
      </c>
      <c r="M17" s="12" t="s">
        <v>144</v>
      </c>
      <c r="N17" s="12" t="s">
        <v>133</v>
      </c>
      <c r="O17" s="12" t="s">
        <v>145</v>
      </c>
      <c r="P17" s="25"/>
      <c r="Q17" s="25"/>
      <c r="R17" s="26" t="s">
        <v>144</v>
      </c>
      <c r="S17" s="26" t="s">
        <v>144</v>
      </c>
      <c r="T17" s="25"/>
      <c r="U17" s="26" t="s">
        <v>146</v>
      </c>
      <c r="V17" s="26" t="s">
        <v>144</v>
      </c>
      <c r="W17" s="26" t="s">
        <v>144</v>
      </c>
      <c r="X17" s="25"/>
      <c r="Y17" s="25"/>
      <c r="Z17" s="25"/>
      <c r="AA17" s="7"/>
      <c r="AB17" s="26" t="s">
        <v>147</v>
      </c>
      <c r="AC17" s="27">
        <v>46203.0</v>
      </c>
      <c r="AD17" s="7"/>
    </row>
    <row r="18">
      <c r="A18" s="28">
        <v>2026.0</v>
      </c>
      <c r="B18" s="29">
        <v>46023.0</v>
      </c>
      <c r="C18" s="30">
        <v>46112.0</v>
      </c>
      <c r="D18" s="28" t="s">
        <v>148</v>
      </c>
      <c r="E18" s="28" t="s">
        <v>149</v>
      </c>
      <c r="F18" s="31" t="s">
        <v>150</v>
      </c>
      <c r="G18" s="28" t="s">
        <v>103</v>
      </c>
      <c r="H18" s="32" t="s">
        <v>151</v>
      </c>
      <c r="I18" s="28" t="s">
        <v>152</v>
      </c>
      <c r="J18" s="33"/>
      <c r="K18" s="29">
        <v>45364.0</v>
      </c>
      <c r="L18" s="28" t="s">
        <v>153</v>
      </c>
      <c r="M18" s="28" t="s">
        <v>133</v>
      </c>
      <c r="N18" s="28" t="s">
        <v>133</v>
      </c>
      <c r="O18" s="28" t="s">
        <v>154</v>
      </c>
      <c r="P18" s="34">
        <v>3.0</v>
      </c>
      <c r="Q18" s="34">
        <v>3.0</v>
      </c>
      <c r="R18" s="28" t="s">
        <v>155</v>
      </c>
      <c r="S18" s="28" t="s">
        <v>133</v>
      </c>
      <c r="T18" s="33"/>
      <c r="U18" s="31" t="s">
        <v>156</v>
      </c>
      <c r="V18" s="28" t="s">
        <v>157</v>
      </c>
      <c r="W18" s="33"/>
      <c r="X18" s="34">
        <v>1.0</v>
      </c>
      <c r="Y18" s="34">
        <v>1.0</v>
      </c>
      <c r="Z18" s="1"/>
      <c r="AA18" s="14" t="s">
        <v>88</v>
      </c>
      <c r="AB18" s="28" t="s">
        <v>158</v>
      </c>
      <c r="AC18" s="19" t="s">
        <v>159</v>
      </c>
      <c r="AD18" s="28" t="s">
        <v>160</v>
      </c>
    </row>
    <row r="19">
      <c r="A19" s="28">
        <v>2026.0</v>
      </c>
      <c r="B19" s="29">
        <v>46023.0</v>
      </c>
      <c r="C19" s="30">
        <v>46112.0</v>
      </c>
      <c r="D19" s="28" t="s">
        <v>161</v>
      </c>
      <c r="E19" s="28" t="s">
        <v>162</v>
      </c>
      <c r="F19" s="28" t="s">
        <v>163</v>
      </c>
      <c r="G19" s="28" t="s">
        <v>103</v>
      </c>
      <c r="H19" s="32" t="s">
        <v>151</v>
      </c>
      <c r="I19" s="28" t="s">
        <v>164</v>
      </c>
      <c r="J19" s="33"/>
      <c r="K19" s="29">
        <v>45364.0</v>
      </c>
      <c r="L19" s="28" t="s">
        <v>153</v>
      </c>
      <c r="M19" s="28" t="s">
        <v>133</v>
      </c>
      <c r="N19" s="28" t="s">
        <v>133</v>
      </c>
      <c r="O19" s="28" t="s">
        <v>154</v>
      </c>
      <c r="P19" s="34">
        <v>4.0</v>
      </c>
      <c r="Q19" s="34">
        <v>4.0</v>
      </c>
      <c r="R19" s="28" t="s">
        <v>155</v>
      </c>
      <c r="S19" s="28" t="s">
        <v>133</v>
      </c>
      <c r="T19" s="33"/>
      <c r="U19" s="31" t="s">
        <v>156</v>
      </c>
      <c r="V19" s="28" t="s">
        <v>157</v>
      </c>
      <c r="W19" s="33"/>
      <c r="X19" s="34">
        <v>1.0</v>
      </c>
      <c r="Y19" s="34">
        <v>1.0</v>
      </c>
      <c r="Z19" s="1"/>
      <c r="AA19" s="32" t="s">
        <v>88</v>
      </c>
      <c r="AB19" s="28" t="s">
        <v>165</v>
      </c>
      <c r="AC19" s="19" t="s">
        <v>159</v>
      </c>
      <c r="AD19" s="28" t="s">
        <v>160</v>
      </c>
    </row>
    <row r="20">
      <c r="A20" s="28">
        <v>2026.0</v>
      </c>
      <c r="B20" s="29">
        <v>46023.0</v>
      </c>
      <c r="C20" s="30">
        <v>46112.0</v>
      </c>
      <c r="D20" s="28" t="s">
        <v>166</v>
      </c>
      <c r="E20" s="28" t="s">
        <v>167</v>
      </c>
      <c r="F20" s="28" t="s">
        <v>168</v>
      </c>
      <c r="G20" s="28" t="s">
        <v>103</v>
      </c>
      <c r="H20" s="32" t="s">
        <v>151</v>
      </c>
      <c r="I20" s="28" t="s">
        <v>164</v>
      </c>
      <c r="J20" s="33"/>
      <c r="K20" s="29">
        <v>45364.0</v>
      </c>
      <c r="L20" s="28" t="s">
        <v>153</v>
      </c>
      <c r="M20" s="28" t="s">
        <v>133</v>
      </c>
      <c r="N20" s="28" t="s">
        <v>133</v>
      </c>
      <c r="O20" s="28" t="s">
        <v>154</v>
      </c>
      <c r="P20" s="34">
        <v>5.0</v>
      </c>
      <c r="Q20" s="34">
        <v>5.0</v>
      </c>
      <c r="R20" s="28" t="s">
        <v>155</v>
      </c>
      <c r="S20" s="28" t="s">
        <v>133</v>
      </c>
      <c r="T20" s="33"/>
      <c r="U20" s="31" t="s">
        <v>156</v>
      </c>
      <c r="V20" s="28" t="s">
        <v>157</v>
      </c>
      <c r="W20" s="33"/>
      <c r="X20" s="34">
        <v>1.0</v>
      </c>
      <c r="Y20" s="34">
        <v>1.0</v>
      </c>
      <c r="Z20" s="1"/>
      <c r="AA20" s="32" t="s">
        <v>88</v>
      </c>
      <c r="AB20" s="28" t="s">
        <v>169</v>
      </c>
      <c r="AC20" s="19" t="s">
        <v>159</v>
      </c>
      <c r="AD20" s="28" t="s">
        <v>160</v>
      </c>
    </row>
    <row r="21" ht="15.75" customHeight="1">
      <c r="A21" s="28">
        <v>2026.0</v>
      </c>
      <c r="B21" s="29">
        <v>46023.0</v>
      </c>
      <c r="C21" s="30">
        <v>46112.0</v>
      </c>
      <c r="D21" s="28" t="s">
        <v>161</v>
      </c>
      <c r="E21" s="28" t="s">
        <v>162</v>
      </c>
      <c r="F21" s="28" t="s">
        <v>170</v>
      </c>
      <c r="G21" s="28" t="s">
        <v>103</v>
      </c>
      <c r="H21" s="32" t="s">
        <v>151</v>
      </c>
      <c r="I21" s="28" t="s">
        <v>164</v>
      </c>
      <c r="J21" s="33"/>
      <c r="K21" s="29">
        <v>45364.0</v>
      </c>
      <c r="L21" s="28" t="s">
        <v>153</v>
      </c>
      <c r="M21" s="28" t="s">
        <v>133</v>
      </c>
      <c r="N21" s="28" t="s">
        <v>133</v>
      </c>
      <c r="O21" s="28" t="s">
        <v>154</v>
      </c>
      <c r="P21" s="34">
        <v>6.0</v>
      </c>
      <c r="Q21" s="34">
        <v>6.0</v>
      </c>
      <c r="R21" s="28" t="s">
        <v>155</v>
      </c>
      <c r="S21" s="28" t="s">
        <v>133</v>
      </c>
      <c r="T21" s="33"/>
      <c r="U21" s="31" t="s">
        <v>156</v>
      </c>
      <c r="V21" s="28" t="s">
        <v>157</v>
      </c>
      <c r="W21" s="33"/>
      <c r="X21" s="34">
        <v>1.0</v>
      </c>
      <c r="Y21" s="34">
        <v>1.0</v>
      </c>
      <c r="Z21" s="1"/>
      <c r="AA21" s="32" t="s">
        <v>88</v>
      </c>
      <c r="AB21" s="28" t="s">
        <v>171</v>
      </c>
      <c r="AC21" s="19" t="s">
        <v>159</v>
      </c>
      <c r="AD21" s="28" t="s">
        <v>160</v>
      </c>
    </row>
    <row r="22" ht="15.75" customHeight="1">
      <c r="A22" s="28">
        <v>2026.0</v>
      </c>
      <c r="B22" s="29">
        <v>46023.0</v>
      </c>
      <c r="C22" s="30">
        <v>46112.0</v>
      </c>
      <c r="D22" s="28" t="s">
        <v>166</v>
      </c>
      <c r="E22" s="28" t="s">
        <v>167</v>
      </c>
      <c r="F22" s="28" t="s">
        <v>172</v>
      </c>
      <c r="G22" s="28" t="s">
        <v>103</v>
      </c>
      <c r="H22" s="32" t="s">
        <v>151</v>
      </c>
      <c r="I22" s="28" t="s">
        <v>164</v>
      </c>
      <c r="J22" s="33"/>
      <c r="K22" s="29">
        <v>45364.0</v>
      </c>
      <c r="L22" s="28" t="s">
        <v>153</v>
      </c>
      <c r="M22" s="28" t="s">
        <v>133</v>
      </c>
      <c r="N22" s="28" t="s">
        <v>133</v>
      </c>
      <c r="O22" s="28" t="s">
        <v>154</v>
      </c>
      <c r="P22" s="34">
        <v>7.0</v>
      </c>
      <c r="Q22" s="34">
        <v>7.0</v>
      </c>
      <c r="R22" s="28" t="s">
        <v>155</v>
      </c>
      <c r="S22" s="28" t="s">
        <v>133</v>
      </c>
      <c r="T22" s="33"/>
      <c r="U22" s="31" t="s">
        <v>156</v>
      </c>
      <c r="V22" s="28" t="s">
        <v>157</v>
      </c>
      <c r="W22" s="33"/>
      <c r="X22" s="34">
        <v>1.0</v>
      </c>
      <c r="Y22" s="34">
        <v>1.0</v>
      </c>
      <c r="Z22" s="1"/>
      <c r="AA22" s="32" t="s">
        <v>88</v>
      </c>
      <c r="AB22" s="28" t="s">
        <v>173</v>
      </c>
      <c r="AC22" s="19" t="s">
        <v>159</v>
      </c>
      <c r="AD22" s="28" t="s">
        <v>160</v>
      </c>
    </row>
    <row r="23" ht="15.75" customHeight="1">
      <c r="A23" s="28">
        <v>2026.0</v>
      </c>
      <c r="B23" s="29">
        <v>46023.0</v>
      </c>
      <c r="C23" s="30">
        <v>46112.0</v>
      </c>
      <c r="D23" s="28" t="s">
        <v>174</v>
      </c>
      <c r="E23" s="28" t="s">
        <v>175</v>
      </c>
      <c r="F23" s="31" t="s">
        <v>150</v>
      </c>
      <c r="G23" s="28" t="s">
        <v>103</v>
      </c>
      <c r="H23" s="32" t="s">
        <v>151</v>
      </c>
      <c r="I23" s="28" t="s">
        <v>164</v>
      </c>
      <c r="J23" s="33"/>
      <c r="K23" s="29">
        <v>45364.0</v>
      </c>
      <c r="L23" s="28" t="s">
        <v>153</v>
      </c>
      <c r="M23" s="28" t="s">
        <v>133</v>
      </c>
      <c r="N23" s="28" t="s">
        <v>133</v>
      </c>
      <c r="O23" s="28" t="s">
        <v>154</v>
      </c>
      <c r="P23" s="34">
        <v>7.0</v>
      </c>
      <c r="Q23" s="34">
        <v>7.0</v>
      </c>
      <c r="R23" s="28" t="s">
        <v>155</v>
      </c>
      <c r="S23" s="28" t="s">
        <v>133</v>
      </c>
      <c r="T23" s="33"/>
      <c r="U23" s="31" t="s">
        <v>156</v>
      </c>
      <c r="V23" s="28" t="s">
        <v>157</v>
      </c>
      <c r="W23" s="33"/>
      <c r="X23" s="34">
        <v>1.0</v>
      </c>
      <c r="Y23" s="34">
        <v>1.0</v>
      </c>
      <c r="Z23" s="1"/>
      <c r="AA23" s="32" t="s">
        <v>88</v>
      </c>
      <c r="AB23" s="28" t="s">
        <v>176</v>
      </c>
      <c r="AC23" s="19" t="s">
        <v>159</v>
      </c>
      <c r="AD23" s="28" t="s">
        <v>160</v>
      </c>
    </row>
  </sheetData>
  <mergeCells count="7">
    <mergeCell ref="A2:C2"/>
    <mergeCell ref="D2:F2"/>
    <mergeCell ref="G2:I2"/>
    <mergeCell ref="A3:C3"/>
    <mergeCell ref="D3:F3"/>
    <mergeCell ref="G3:I3"/>
    <mergeCell ref="A6:AD6"/>
  </mergeCells>
  <hyperlinks>
    <hyperlink r:id="rId1" ref="H8"/>
    <hyperlink r:id="rId2" ref="J8"/>
    <hyperlink r:id="rId3" ref="AA8"/>
    <hyperlink r:id="rId4" ref="H9"/>
    <hyperlink r:id="rId5" ref="J9"/>
    <hyperlink r:id="rId6" ref="AA9"/>
    <hyperlink r:id="rId7" ref="H10"/>
    <hyperlink r:id="rId8" ref="S10"/>
    <hyperlink r:id="rId9" ref="AA10"/>
    <hyperlink r:id="rId10" ref="H11"/>
    <hyperlink r:id="rId11" ref="S11"/>
    <hyperlink r:id="rId12" ref="AA11"/>
    <hyperlink r:id="rId13" ref="H12"/>
    <hyperlink r:id="rId14" ref="S12"/>
    <hyperlink r:id="rId15" ref="AA12"/>
    <hyperlink r:id="rId16" ref="H13"/>
    <hyperlink r:id="rId17" ref="S13"/>
    <hyperlink r:id="rId18" ref="AA13"/>
    <hyperlink r:id="rId19" ref="H14"/>
    <hyperlink r:id="rId20" ref="S14"/>
    <hyperlink r:id="rId21" ref="AA14"/>
    <hyperlink r:id="rId22" ref="H15"/>
    <hyperlink r:id="rId23" ref="S15"/>
    <hyperlink r:id="rId24" ref="AA15"/>
    <hyperlink r:id="rId25" ref="H16"/>
    <hyperlink r:id="rId26" ref="S16"/>
    <hyperlink r:id="rId27" ref="AA16"/>
    <hyperlink r:id="rId28" ref="H17"/>
    <hyperlink r:id="rId29" ref="H18"/>
    <hyperlink r:id="rId30" ref="AA18"/>
    <hyperlink r:id="rId31" ref="H19"/>
    <hyperlink r:id="rId32" ref="AA19"/>
    <hyperlink r:id="rId33" ref="H20"/>
    <hyperlink r:id="rId34" ref="AA20"/>
    <hyperlink r:id="rId35" ref="H21"/>
    <hyperlink r:id="rId36" ref="AA21"/>
    <hyperlink r:id="rId37" ref="H22"/>
    <hyperlink r:id="rId38" ref="AA22"/>
    <hyperlink r:id="rId39" ref="H23"/>
    <hyperlink r:id="rId40" ref="AA23"/>
  </hyperlinks>
  <printOptions/>
  <pageMargins bottom="0.75" footer="0.0" header="0.0" left="0.7" right="0.7" top="0.75"/>
  <pageSetup orientation="landscape"/>
  <drawing r:id="rId4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71"/>
  </cols>
  <sheetData>
    <row r="1">
      <c r="A1" s="35" t="s">
        <v>258</v>
      </c>
    </row>
    <row r="2">
      <c r="A2" s="35" t="s">
        <v>253</v>
      </c>
    </row>
    <row r="3">
      <c r="A3" s="35" t="s">
        <v>259</v>
      </c>
    </row>
    <row r="4">
      <c r="A4" s="35" t="s">
        <v>260</v>
      </c>
    </row>
    <row r="5">
      <c r="A5" s="35" t="s">
        <v>230</v>
      </c>
    </row>
    <row r="6">
      <c r="A6" s="35" t="s">
        <v>261</v>
      </c>
    </row>
    <row r="7">
      <c r="A7" s="35" t="s">
        <v>212</v>
      </c>
    </row>
    <row r="8">
      <c r="A8" s="35" t="s">
        <v>262</v>
      </c>
    </row>
    <row r="9">
      <c r="A9" s="35" t="s">
        <v>263</v>
      </c>
    </row>
    <row r="10">
      <c r="A10" s="35" t="s">
        <v>264</v>
      </c>
    </row>
    <row r="11">
      <c r="A11" s="35" t="s">
        <v>265</v>
      </c>
    </row>
    <row r="12">
      <c r="A12" s="35" t="s">
        <v>266</v>
      </c>
    </row>
    <row r="13">
      <c r="A13" s="35" t="s">
        <v>267</v>
      </c>
    </row>
    <row r="14">
      <c r="A14" s="35" t="s">
        <v>268</v>
      </c>
    </row>
    <row r="15">
      <c r="A15" s="35" t="s">
        <v>269</v>
      </c>
    </row>
    <row r="16">
      <c r="A16" s="35" t="s">
        <v>270</v>
      </c>
    </row>
    <row r="17">
      <c r="A17" s="35" t="s">
        <v>271</v>
      </c>
    </row>
    <row r="18">
      <c r="A18" s="35" t="s">
        <v>272</v>
      </c>
    </row>
    <row r="19">
      <c r="A19" s="35" t="s">
        <v>273</v>
      </c>
    </row>
    <row r="20">
      <c r="A20" s="35" t="s">
        <v>274</v>
      </c>
    </row>
    <row r="21" ht="15.75" customHeight="1">
      <c r="A21" s="35" t="s">
        <v>275</v>
      </c>
    </row>
    <row r="22" ht="15.75" customHeight="1">
      <c r="A22" s="35" t="s">
        <v>276</v>
      </c>
    </row>
    <row r="23" ht="15.75" customHeight="1">
      <c r="A23" s="35" t="s">
        <v>236</v>
      </c>
    </row>
    <row r="24" ht="15.75" customHeight="1">
      <c r="A24" s="35" t="s">
        <v>247</v>
      </c>
    </row>
    <row r="25" ht="15.75" customHeight="1">
      <c r="A25" s="35" t="s">
        <v>277</v>
      </c>
    </row>
    <row r="26" ht="15.75" customHeight="1">
      <c r="A26" s="35" t="s">
        <v>278</v>
      </c>
    </row>
    <row r="27" ht="15.75" customHeight="1">
      <c r="A27" s="35" t="s">
        <v>279</v>
      </c>
    </row>
    <row r="28" ht="15.75" customHeight="1">
      <c r="A28" s="35" t="s">
        <v>280</v>
      </c>
    </row>
    <row r="29" ht="15.75" customHeight="1">
      <c r="A29" s="35" t="s">
        <v>281</v>
      </c>
    </row>
    <row r="30" ht="15.75" customHeight="1">
      <c r="A30" s="35" t="s">
        <v>282</v>
      </c>
    </row>
    <row r="31" ht="15.75" customHeight="1">
      <c r="A31" s="35" t="s">
        <v>283</v>
      </c>
    </row>
    <row r="32" ht="15.75" customHeight="1">
      <c r="A32" s="35" t="s">
        <v>284</v>
      </c>
    </row>
    <row r="33" ht="15.75" customHeight="1">
      <c r="A33" s="35" t="s">
        <v>285</v>
      </c>
    </row>
    <row r="34" ht="15.75" customHeight="1">
      <c r="A34" s="35" t="s">
        <v>286</v>
      </c>
    </row>
    <row r="35" ht="15.75" customHeight="1">
      <c r="A35" s="35" t="s">
        <v>287</v>
      </c>
    </row>
    <row r="36" ht="15.75" customHeight="1">
      <c r="A36" s="35" t="s">
        <v>288</v>
      </c>
    </row>
    <row r="37" ht="15.75" customHeight="1">
      <c r="A37" s="35" t="s">
        <v>289</v>
      </c>
    </row>
    <row r="38" ht="15.75" customHeight="1">
      <c r="A38" s="35" t="s">
        <v>290</v>
      </c>
    </row>
    <row r="39" ht="15.75" customHeight="1">
      <c r="A39" s="35" t="s">
        <v>291</v>
      </c>
    </row>
    <row r="40" ht="15.75" customHeight="1">
      <c r="A40" s="35" t="s">
        <v>292</v>
      </c>
    </row>
    <row r="41" ht="15.75" customHeight="1">
      <c r="A41" s="35" t="s">
        <v>293</v>
      </c>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43"/>
  </cols>
  <sheetData>
    <row r="1">
      <c r="A1" s="35" t="s">
        <v>225</v>
      </c>
    </row>
    <row r="2">
      <c r="A2" s="35" t="s">
        <v>294</v>
      </c>
    </row>
    <row r="3">
      <c r="A3" s="35" t="s">
        <v>295</v>
      </c>
    </row>
    <row r="4">
      <c r="A4" s="35" t="s">
        <v>296</v>
      </c>
    </row>
    <row r="5">
      <c r="A5" s="35" t="s">
        <v>297</v>
      </c>
    </row>
    <row r="6">
      <c r="A6" s="35" t="s">
        <v>298</v>
      </c>
    </row>
    <row r="7">
      <c r="A7" s="35" t="s">
        <v>299</v>
      </c>
    </row>
    <row r="8">
      <c r="A8" s="35" t="s">
        <v>300</v>
      </c>
    </row>
    <row r="9">
      <c r="A9" s="35" t="s">
        <v>301</v>
      </c>
    </row>
    <row r="10">
      <c r="A10" s="35" t="s">
        <v>302</v>
      </c>
    </row>
    <row r="11">
      <c r="A11" s="35" t="s">
        <v>303</v>
      </c>
    </row>
    <row r="12">
      <c r="A12" s="35" t="s">
        <v>304</v>
      </c>
    </row>
    <row r="13">
      <c r="A13" s="35" t="s">
        <v>305</v>
      </c>
    </row>
    <row r="14">
      <c r="A14" s="35" t="s">
        <v>306</v>
      </c>
    </row>
    <row r="15">
      <c r="A15" s="35" t="s">
        <v>307</v>
      </c>
    </row>
    <row r="16">
      <c r="A16" s="35" t="s">
        <v>308</v>
      </c>
    </row>
    <row r="17">
      <c r="A17" s="35" t="s">
        <v>309</v>
      </c>
    </row>
    <row r="18">
      <c r="A18" s="35" t="s">
        <v>310</v>
      </c>
    </row>
    <row r="19">
      <c r="A19" s="35" t="s">
        <v>311</v>
      </c>
    </row>
    <row r="20">
      <c r="A20" s="35" t="s">
        <v>312</v>
      </c>
    </row>
    <row r="21" ht="15.75" customHeight="1">
      <c r="A21" s="35" t="s">
        <v>313</v>
      </c>
    </row>
    <row r="22" ht="15.75" customHeight="1">
      <c r="A22" s="35" t="s">
        <v>314</v>
      </c>
    </row>
    <row r="23" ht="15.75" customHeight="1">
      <c r="A23" s="35" t="s">
        <v>315</v>
      </c>
    </row>
    <row r="24" ht="15.75" customHeight="1">
      <c r="A24" s="35" t="s">
        <v>316</v>
      </c>
    </row>
    <row r="25" ht="15.75" customHeight="1">
      <c r="A25" s="35" t="s">
        <v>317</v>
      </c>
    </row>
    <row r="26" ht="15.75" customHeight="1">
      <c r="A26" s="35" t="s">
        <v>318</v>
      </c>
    </row>
    <row r="27" ht="15.75" customHeight="1">
      <c r="A27" s="35" t="s">
        <v>319</v>
      </c>
    </row>
    <row r="28" ht="15.75" customHeight="1">
      <c r="A28" s="35" t="s">
        <v>320</v>
      </c>
    </row>
    <row r="29" ht="15.75" customHeight="1">
      <c r="A29" s="35" t="s">
        <v>321</v>
      </c>
    </row>
    <row r="30" ht="15.75" customHeight="1">
      <c r="A30" s="35" t="s">
        <v>322</v>
      </c>
    </row>
    <row r="31" ht="15.75" customHeight="1">
      <c r="A31" s="35" t="s">
        <v>216</v>
      </c>
    </row>
    <row r="32" ht="15.75" customHeight="1">
      <c r="A32" s="35" t="s">
        <v>323</v>
      </c>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3.14"/>
    <col customWidth="1" min="3" max="3" width="39.71"/>
    <col customWidth="1" min="4" max="4" width="28.86"/>
    <col customWidth="1" min="5" max="5" width="23.86"/>
    <col customWidth="1" min="6" max="6" width="18.29"/>
    <col customWidth="1" min="7" max="7" width="30.71"/>
    <col customWidth="1" min="8" max="8" width="32.71"/>
    <col customWidth="1" min="9" max="9" width="36.29"/>
    <col customWidth="1" min="10" max="10" width="22.43"/>
    <col customWidth="1" min="11" max="11" width="25.0"/>
    <col customWidth="1" min="12" max="12" width="33.29"/>
    <col customWidth="1" min="13" max="13" width="35.86"/>
    <col customWidth="1" min="14" max="14" width="32.43"/>
    <col customWidth="1" min="15" max="15" width="20.43"/>
    <col customWidth="1" min="16" max="16" width="15.29"/>
    <col customWidth="1" min="17" max="17" width="40.14"/>
    <col customWidth="1" min="18" max="18" width="32.43"/>
  </cols>
  <sheetData>
    <row r="1" hidden="1">
      <c r="B1" s="35" t="s">
        <v>7</v>
      </c>
      <c r="C1" s="35" t="s">
        <v>9</v>
      </c>
      <c r="D1" s="35" t="s">
        <v>177</v>
      </c>
      <c r="E1" s="35" t="s">
        <v>9</v>
      </c>
      <c r="F1" s="35" t="s">
        <v>9</v>
      </c>
      <c r="G1" s="35" t="s">
        <v>9</v>
      </c>
      <c r="H1" s="35" t="s">
        <v>177</v>
      </c>
      <c r="I1" s="35" t="s">
        <v>9</v>
      </c>
      <c r="J1" s="35" t="s">
        <v>9</v>
      </c>
      <c r="K1" s="35" t="s">
        <v>9</v>
      </c>
      <c r="L1" s="35" t="s">
        <v>9</v>
      </c>
      <c r="M1" s="35" t="s">
        <v>9</v>
      </c>
      <c r="N1" s="35" t="s">
        <v>9</v>
      </c>
      <c r="O1" s="35" t="s">
        <v>177</v>
      </c>
      <c r="P1" s="35" t="s">
        <v>9</v>
      </c>
      <c r="Q1" s="35" t="s">
        <v>9</v>
      </c>
      <c r="R1" s="35" t="s">
        <v>7</v>
      </c>
    </row>
    <row r="2" hidden="1">
      <c r="B2" s="35" t="s">
        <v>370</v>
      </c>
      <c r="C2" s="35" t="s">
        <v>371</v>
      </c>
      <c r="D2" s="35" t="s">
        <v>372</v>
      </c>
      <c r="E2" s="35" t="s">
        <v>373</v>
      </c>
      <c r="F2" s="35" t="s">
        <v>374</v>
      </c>
      <c r="G2" s="35" t="s">
        <v>375</v>
      </c>
      <c r="H2" s="35" t="s">
        <v>376</v>
      </c>
      <c r="I2" s="35" t="s">
        <v>377</v>
      </c>
      <c r="J2" s="35" t="s">
        <v>378</v>
      </c>
      <c r="K2" s="35" t="s">
        <v>379</v>
      </c>
      <c r="L2" s="35" t="s">
        <v>380</v>
      </c>
      <c r="M2" s="35" t="s">
        <v>381</v>
      </c>
      <c r="N2" s="35" t="s">
        <v>382</v>
      </c>
      <c r="O2" s="35" t="s">
        <v>383</v>
      </c>
      <c r="P2" s="35" t="s">
        <v>384</v>
      </c>
      <c r="Q2" s="35" t="s">
        <v>385</v>
      </c>
      <c r="R2" s="35" t="s">
        <v>386</v>
      </c>
    </row>
    <row r="3">
      <c r="A3" s="36" t="s">
        <v>193</v>
      </c>
      <c r="B3" s="36" t="s">
        <v>387</v>
      </c>
      <c r="C3" s="36" t="s">
        <v>208</v>
      </c>
      <c r="D3" s="36" t="s">
        <v>388</v>
      </c>
      <c r="E3" s="36" t="s">
        <v>389</v>
      </c>
      <c r="F3" s="36" t="s">
        <v>196</v>
      </c>
      <c r="G3" s="36" t="s">
        <v>390</v>
      </c>
      <c r="H3" s="36" t="s">
        <v>391</v>
      </c>
      <c r="I3" s="36" t="s">
        <v>392</v>
      </c>
      <c r="J3" s="36" t="s">
        <v>200</v>
      </c>
      <c r="K3" s="36" t="s">
        <v>201</v>
      </c>
      <c r="L3" s="36" t="s">
        <v>393</v>
      </c>
      <c r="M3" s="36" t="s">
        <v>394</v>
      </c>
      <c r="N3" s="36" t="s">
        <v>204</v>
      </c>
      <c r="O3" s="36" t="s">
        <v>395</v>
      </c>
      <c r="P3" s="36" t="s">
        <v>361</v>
      </c>
      <c r="Q3" s="36" t="s">
        <v>207</v>
      </c>
      <c r="R3" s="36" t="s">
        <v>204</v>
      </c>
    </row>
    <row r="4">
      <c r="A4" s="44">
        <v>1.0</v>
      </c>
      <c r="B4" s="44">
        <v>5.3455213E7</v>
      </c>
      <c r="C4" s="46" t="s">
        <v>362</v>
      </c>
      <c r="D4" s="35" t="s">
        <v>209</v>
      </c>
      <c r="E4" s="44" t="s">
        <v>210</v>
      </c>
      <c r="F4" s="54">
        <v>56.0</v>
      </c>
      <c r="G4" s="54" t="s">
        <v>211</v>
      </c>
      <c r="H4" s="35" t="s">
        <v>212</v>
      </c>
      <c r="I4" s="54" t="s">
        <v>213</v>
      </c>
      <c r="J4" s="55" t="s">
        <v>363</v>
      </c>
      <c r="K4" s="56" t="s">
        <v>214</v>
      </c>
      <c r="L4" s="57" t="s">
        <v>364</v>
      </c>
      <c r="M4" s="56" t="s">
        <v>214</v>
      </c>
      <c r="N4" s="54">
        <v>9.0</v>
      </c>
      <c r="O4" s="35" t="s">
        <v>216</v>
      </c>
      <c r="P4" s="57" t="s">
        <v>217</v>
      </c>
      <c r="Q4" s="58" t="s">
        <v>227</v>
      </c>
      <c r="R4" s="58" t="s">
        <v>227</v>
      </c>
    </row>
    <row r="5">
      <c r="A5" s="47">
        <v>2.0</v>
      </c>
      <c r="B5" s="48" t="s">
        <v>365</v>
      </c>
      <c r="C5" s="48" t="s">
        <v>366</v>
      </c>
      <c r="D5" s="59" t="s">
        <v>219</v>
      </c>
      <c r="E5" s="48" t="s">
        <v>220</v>
      </c>
      <c r="F5" s="48" t="s">
        <v>367</v>
      </c>
      <c r="G5" s="48" t="s">
        <v>367</v>
      </c>
      <c r="H5" s="59" t="s">
        <v>212</v>
      </c>
      <c r="I5" s="48" t="s">
        <v>222</v>
      </c>
      <c r="J5" s="48" t="s">
        <v>10</v>
      </c>
      <c r="K5" s="48" t="s">
        <v>223</v>
      </c>
      <c r="L5" s="48" t="s">
        <v>11</v>
      </c>
      <c r="M5" s="48" t="s">
        <v>223</v>
      </c>
      <c r="N5" s="48" t="s">
        <v>224</v>
      </c>
      <c r="O5" s="59" t="s">
        <v>225</v>
      </c>
      <c r="P5" s="48" t="s">
        <v>226</v>
      </c>
      <c r="Q5" s="48" t="s">
        <v>133</v>
      </c>
      <c r="R5" s="48" t="s">
        <v>224</v>
      </c>
    </row>
    <row r="6">
      <c r="A6" s="47">
        <v>2.0</v>
      </c>
      <c r="B6" s="48" t="s">
        <v>368</v>
      </c>
      <c r="C6" s="48" t="s">
        <v>369</v>
      </c>
      <c r="D6" s="59" t="s">
        <v>219</v>
      </c>
      <c r="E6" s="48" t="s">
        <v>220</v>
      </c>
      <c r="F6" s="48" t="s">
        <v>367</v>
      </c>
      <c r="G6" s="48" t="s">
        <v>367</v>
      </c>
      <c r="H6" s="59" t="s">
        <v>212</v>
      </c>
      <c r="I6" s="48" t="s">
        <v>222</v>
      </c>
      <c r="J6" s="48" t="s">
        <v>10</v>
      </c>
      <c r="K6" s="48" t="s">
        <v>223</v>
      </c>
      <c r="L6" s="48" t="s">
        <v>11</v>
      </c>
      <c r="M6" s="48" t="s">
        <v>223</v>
      </c>
      <c r="N6" s="48" t="s">
        <v>224</v>
      </c>
      <c r="O6" s="59" t="s">
        <v>225</v>
      </c>
      <c r="P6" s="48" t="s">
        <v>226</v>
      </c>
      <c r="Q6" s="48" t="s">
        <v>133</v>
      </c>
      <c r="R6" s="48" t="s">
        <v>224</v>
      </c>
    </row>
  </sheetData>
  <dataValidations>
    <dataValidation type="list" allowBlank="1" showErrorMessage="1" sqref="D4:D6">
      <formula1>Hidden_1_Tabla_4731203</formula1>
    </dataValidation>
    <dataValidation type="list" allowBlank="1" showErrorMessage="1" sqref="H4:H6">
      <formula1>Hidden_2_Tabla_4731207</formula1>
    </dataValidation>
    <dataValidation type="list" allowBlank="1" showErrorMessage="1" sqref="O4:O6">
      <formula1>Hidden_3_Tabla_47312014</formula1>
    </dataValidation>
  </dataValidations>
  <hyperlinks>
    <hyperlink r:id="rId1" ref="C4"/>
  </hyperlinks>
  <printOptions/>
  <pageMargins bottom="0.75" footer="0.0" header="0.0" left="0.7" right="0.7" top="0.75"/>
  <pageSetup orientation="landscape"/>
  <drawing r:id="rId2"/>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0"/>
  </cols>
  <sheetData>
    <row r="1">
      <c r="A1" s="35" t="s">
        <v>235</v>
      </c>
    </row>
    <row r="2">
      <c r="A2" s="35" t="s">
        <v>236</v>
      </c>
    </row>
    <row r="3">
      <c r="A3" s="35" t="s">
        <v>237</v>
      </c>
    </row>
    <row r="4">
      <c r="A4" s="35" t="s">
        <v>238</v>
      </c>
    </row>
    <row r="5">
      <c r="A5" s="35" t="s">
        <v>239</v>
      </c>
    </row>
    <row r="6">
      <c r="A6" s="35" t="s">
        <v>240</v>
      </c>
    </row>
    <row r="7">
      <c r="A7" s="35" t="s">
        <v>209</v>
      </c>
    </row>
    <row r="8">
      <c r="A8" s="35" t="s">
        <v>241</v>
      </c>
    </row>
    <row r="9">
      <c r="A9" s="35" t="s">
        <v>242</v>
      </c>
    </row>
    <row r="10">
      <c r="A10" s="35" t="s">
        <v>243</v>
      </c>
    </row>
    <row r="11">
      <c r="A11" s="35" t="s">
        <v>244</v>
      </c>
    </row>
    <row r="12">
      <c r="A12" s="35" t="s">
        <v>245</v>
      </c>
    </row>
    <row r="13">
      <c r="A13" s="35" t="s">
        <v>246</v>
      </c>
    </row>
    <row r="14">
      <c r="A14" s="35" t="s">
        <v>247</v>
      </c>
    </row>
    <row r="15">
      <c r="A15" s="35" t="s">
        <v>248</v>
      </c>
    </row>
    <row r="16">
      <c r="A16" s="35" t="s">
        <v>249</v>
      </c>
    </row>
    <row r="17">
      <c r="A17" s="35" t="s">
        <v>250</v>
      </c>
    </row>
    <row r="18">
      <c r="A18" s="35" t="s">
        <v>251</v>
      </c>
    </row>
    <row r="19">
      <c r="A19" s="35" t="s">
        <v>252</v>
      </c>
    </row>
    <row r="20">
      <c r="A20" s="35" t="s">
        <v>219</v>
      </c>
    </row>
    <row r="21" ht="15.75" customHeight="1">
      <c r="A21" s="35" t="s">
        <v>253</v>
      </c>
    </row>
    <row r="22" ht="15.75" customHeight="1">
      <c r="A22" s="35" t="s">
        <v>254</v>
      </c>
    </row>
    <row r="23" ht="15.75" customHeight="1">
      <c r="A23" s="35" t="s">
        <v>255</v>
      </c>
    </row>
    <row r="24" ht="15.75" customHeight="1">
      <c r="A24" s="35" t="s">
        <v>256</v>
      </c>
    </row>
    <row r="25" ht="15.75" customHeight="1">
      <c r="A25" s="35" t="s">
        <v>257</v>
      </c>
    </row>
    <row r="26" ht="15.75" customHeight="1">
      <c r="A26" s="35" t="s">
        <v>231</v>
      </c>
    </row>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14"/>
  </cols>
  <sheetData>
    <row r="1">
      <c r="A1" s="35" t="s">
        <v>258</v>
      </c>
    </row>
    <row r="2">
      <c r="A2" s="35" t="s">
        <v>253</v>
      </c>
    </row>
    <row r="3">
      <c r="A3" s="35" t="s">
        <v>259</v>
      </c>
    </row>
    <row r="4">
      <c r="A4" s="35" t="s">
        <v>260</v>
      </c>
    </row>
    <row r="5">
      <c r="A5" s="35" t="s">
        <v>230</v>
      </c>
    </row>
    <row r="6">
      <c r="A6" s="35" t="s">
        <v>261</v>
      </c>
    </row>
    <row r="7">
      <c r="A7" s="35" t="s">
        <v>212</v>
      </c>
    </row>
    <row r="8">
      <c r="A8" s="35" t="s">
        <v>262</v>
      </c>
    </row>
    <row r="9">
      <c r="A9" s="35" t="s">
        <v>263</v>
      </c>
    </row>
    <row r="10">
      <c r="A10" s="35" t="s">
        <v>264</v>
      </c>
    </row>
    <row r="11">
      <c r="A11" s="35" t="s">
        <v>265</v>
      </c>
    </row>
    <row r="12">
      <c r="A12" s="35" t="s">
        <v>266</v>
      </c>
    </row>
    <row r="13">
      <c r="A13" s="35" t="s">
        <v>267</v>
      </c>
    </row>
    <row r="14">
      <c r="A14" s="35" t="s">
        <v>268</v>
      </c>
    </row>
    <row r="15">
      <c r="A15" s="35" t="s">
        <v>269</v>
      </c>
    </row>
    <row r="16">
      <c r="A16" s="35" t="s">
        <v>270</v>
      </c>
    </row>
    <row r="17">
      <c r="A17" s="35" t="s">
        <v>271</v>
      </c>
    </row>
    <row r="18">
      <c r="A18" s="35" t="s">
        <v>272</v>
      </c>
    </row>
    <row r="19">
      <c r="A19" s="35" t="s">
        <v>273</v>
      </c>
    </row>
    <row r="20">
      <c r="A20" s="35" t="s">
        <v>274</v>
      </c>
    </row>
    <row r="21" ht="15.75" customHeight="1">
      <c r="A21" s="35" t="s">
        <v>275</v>
      </c>
    </row>
    <row r="22" ht="15.75" customHeight="1">
      <c r="A22" s="35" t="s">
        <v>276</v>
      </c>
    </row>
    <row r="23" ht="15.75" customHeight="1">
      <c r="A23" s="35" t="s">
        <v>236</v>
      </c>
    </row>
    <row r="24" ht="15.75" customHeight="1">
      <c r="A24" s="35" t="s">
        <v>247</v>
      </c>
    </row>
    <row r="25" ht="15.75" customHeight="1">
      <c r="A25" s="35" t="s">
        <v>277</v>
      </c>
    </row>
    <row r="26" ht="15.75" customHeight="1">
      <c r="A26" s="35" t="s">
        <v>278</v>
      </c>
    </row>
    <row r="27" ht="15.75" customHeight="1">
      <c r="A27" s="35" t="s">
        <v>279</v>
      </c>
    </row>
    <row r="28" ht="15.75" customHeight="1">
      <c r="A28" s="35" t="s">
        <v>280</v>
      </c>
    </row>
    <row r="29" ht="15.75" customHeight="1">
      <c r="A29" s="35" t="s">
        <v>281</v>
      </c>
    </row>
    <row r="30" ht="15.75" customHeight="1">
      <c r="A30" s="35" t="s">
        <v>282</v>
      </c>
    </row>
    <row r="31" ht="15.75" customHeight="1">
      <c r="A31" s="35" t="s">
        <v>283</v>
      </c>
    </row>
    <row r="32" ht="15.75" customHeight="1">
      <c r="A32" s="35" t="s">
        <v>284</v>
      </c>
    </row>
    <row r="33" ht="15.75" customHeight="1">
      <c r="A33" s="35" t="s">
        <v>285</v>
      </c>
    </row>
    <row r="34" ht="15.75" customHeight="1">
      <c r="A34" s="35" t="s">
        <v>286</v>
      </c>
    </row>
    <row r="35" ht="15.75" customHeight="1">
      <c r="A35" s="35" t="s">
        <v>287</v>
      </c>
    </row>
    <row r="36" ht="15.75" customHeight="1">
      <c r="A36" s="35" t="s">
        <v>288</v>
      </c>
    </row>
    <row r="37" ht="15.75" customHeight="1">
      <c r="A37" s="35" t="s">
        <v>289</v>
      </c>
    </row>
    <row r="38" ht="15.75" customHeight="1">
      <c r="A38" s="35" t="s">
        <v>290</v>
      </c>
    </row>
    <row r="39" ht="15.75" customHeight="1">
      <c r="A39" s="35" t="s">
        <v>291</v>
      </c>
    </row>
    <row r="40" ht="15.75" customHeight="1">
      <c r="A40" s="35" t="s">
        <v>292</v>
      </c>
    </row>
    <row r="41" ht="15.75" customHeight="1">
      <c r="A41" s="35" t="s">
        <v>293</v>
      </c>
    </row>
  </sheetData>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86"/>
  </cols>
  <sheetData>
    <row r="1">
      <c r="A1" s="35" t="s">
        <v>225</v>
      </c>
    </row>
    <row r="2">
      <c r="A2" s="35" t="s">
        <v>294</v>
      </c>
    </row>
    <row r="3">
      <c r="A3" s="35" t="s">
        <v>295</v>
      </c>
    </row>
    <row r="4">
      <c r="A4" s="35" t="s">
        <v>296</v>
      </c>
    </row>
    <row r="5">
      <c r="A5" s="35" t="s">
        <v>297</v>
      </c>
    </row>
    <row r="6">
      <c r="A6" s="35" t="s">
        <v>298</v>
      </c>
    </row>
    <row r="7">
      <c r="A7" s="35" t="s">
        <v>299</v>
      </c>
    </row>
    <row r="8">
      <c r="A8" s="35" t="s">
        <v>300</v>
      </c>
    </row>
    <row r="9">
      <c r="A9" s="35" t="s">
        <v>301</v>
      </c>
    </row>
    <row r="10">
      <c r="A10" s="35" t="s">
        <v>302</v>
      </c>
    </row>
    <row r="11">
      <c r="A11" s="35" t="s">
        <v>303</v>
      </c>
    </row>
    <row r="12">
      <c r="A12" s="35" t="s">
        <v>304</v>
      </c>
    </row>
    <row r="13">
      <c r="A13" s="35" t="s">
        <v>305</v>
      </c>
    </row>
    <row r="14">
      <c r="A14" s="35" t="s">
        <v>306</v>
      </c>
    </row>
    <row r="15">
      <c r="A15" s="35" t="s">
        <v>307</v>
      </c>
    </row>
    <row r="16">
      <c r="A16" s="35" t="s">
        <v>308</v>
      </c>
    </row>
    <row r="17">
      <c r="A17" s="35" t="s">
        <v>309</v>
      </c>
    </row>
    <row r="18">
      <c r="A18" s="35" t="s">
        <v>310</v>
      </c>
    </row>
    <row r="19">
      <c r="A19" s="35" t="s">
        <v>311</v>
      </c>
    </row>
    <row r="20">
      <c r="A20" s="35" t="s">
        <v>312</v>
      </c>
    </row>
    <row r="21" ht="15.75" customHeight="1">
      <c r="A21" s="35" t="s">
        <v>313</v>
      </c>
    </row>
    <row r="22" ht="15.75" customHeight="1">
      <c r="A22" s="35" t="s">
        <v>314</v>
      </c>
    </row>
    <row r="23" ht="15.75" customHeight="1">
      <c r="A23" s="35" t="s">
        <v>315</v>
      </c>
    </row>
    <row r="24" ht="15.75" customHeight="1">
      <c r="A24" s="35" t="s">
        <v>316</v>
      </c>
    </row>
    <row r="25" ht="15.75" customHeight="1">
      <c r="A25" s="35" t="s">
        <v>317</v>
      </c>
    </row>
    <row r="26" ht="15.75" customHeight="1">
      <c r="A26" s="35" t="s">
        <v>318</v>
      </c>
    </row>
    <row r="27" ht="15.75" customHeight="1">
      <c r="A27" s="35" t="s">
        <v>319</v>
      </c>
    </row>
    <row r="28" ht="15.75" customHeight="1">
      <c r="A28" s="35" t="s">
        <v>320</v>
      </c>
    </row>
    <row r="29" ht="15.75" customHeight="1">
      <c r="A29" s="35" t="s">
        <v>321</v>
      </c>
    </row>
    <row r="30" ht="15.75" customHeight="1">
      <c r="A30" s="35" t="s">
        <v>322</v>
      </c>
    </row>
    <row r="31" ht="15.75" customHeight="1">
      <c r="A31" s="35" t="s">
        <v>216</v>
      </c>
    </row>
    <row r="32" ht="15.75" customHeight="1">
      <c r="A32" s="35" t="s">
        <v>323</v>
      </c>
    </row>
  </sheetData>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3.14"/>
    <col customWidth="1" min="3" max="3" width="39.71"/>
    <col customWidth="1" min="4" max="4" width="11.43"/>
    <col customWidth="1" min="5" max="5" width="24.57"/>
    <col customWidth="1" min="6" max="6" width="18.29"/>
    <col customWidth="1" min="7" max="7" width="31.57"/>
    <col customWidth="1" min="8" max="8" width="24.29"/>
    <col customWidth="1" min="9" max="9" width="28.71"/>
    <col customWidth="1" min="10" max="10" width="23.14"/>
    <col customWidth="1" min="11" max="11" width="25.0"/>
    <col customWidth="1" min="12" max="12" width="22.0"/>
    <col customWidth="1" min="13" max="13" width="38.43"/>
    <col customWidth="1" min="14" max="14" width="33.0"/>
    <col customWidth="1" min="15" max="15" width="34.86"/>
    <col customWidth="1" min="16" max="16" width="15.29"/>
  </cols>
  <sheetData>
    <row r="1" hidden="1">
      <c r="B1" s="35" t="s">
        <v>7</v>
      </c>
      <c r="C1" s="35" t="s">
        <v>7</v>
      </c>
      <c r="D1" s="35" t="s">
        <v>177</v>
      </c>
      <c r="E1" s="35" t="s">
        <v>9</v>
      </c>
      <c r="F1" s="35" t="s">
        <v>7</v>
      </c>
      <c r="G1" s="35" t="s">
        <v>7</v>
      </c>
      <c r="H1" s="35" t="s">
        <v>177</v>
      </c>
      <c r="I1" s="35" t="s">
        <v>9</v>
      </c>
      <c r="J1" s="35" t="s">
        <v>7</v>
      </c>
      <c r="K1" s="35" t="s">
        <v>9</v>
      </c>
      <c r="L1" s="35" t="s">
        <v>7</v>
      </c>
      <c r="M1" s="35" t="s">
        <v>9</v>
      </c>
      <c r="N1" s="35" t="s">
        <v>7</v>
      </c>
      <c r="O1" s="35" t="s">
        <v>177</v>
      </c>
      <c r="P1" s="35" t="s">
        <v>7</v>
      </c>
    </row>
    <row r="2" hidden="1">
      <c r="B2" s="35" t="s">
        <v>396</v>
      </c>
      <c r="C2" s="35" t="s">
        <v>397</v>
      </c>
      <c r="D2" s="35" t="s">
        <v>398</v>
      </c>
      <c r="E2" s="35" t="s">
        <v>399</v>
      </c>
      <c r="F2" s="35" t="s">
        <v>400</v>
      </c>
      <c r="G2" s="35" t="s">
        <v>401</v>
      </c>
      <c r="H2" s="35" t="s">
        <v>402</v>
      </c>
      <c r="I2" s="35" t="s">
        <v>403</v>
      </c>
      <c r="J2" s="35" t="s">
        <v>404</v>
      </c>
      <c r="K2" s="35" t="s">
        <v>405</v>
      </c>
      <c r="L2" s="35" t="s">
        <v>406</v>
      </c>
      <c r="M2" s="35" t="s">
        <v>407</v>
      </c>
      <c r="N2" s="35" t="s">
        <v>408</v>
      </c>
      <c r="O2" s="35" t="s">
        <v>409</v>
      </c>
      <c r="P2" s="35" t="s">
        <v>410</v>
      </c>
    </row>
    <row r="3">
      <c r="A3" s="36" t="s">
        <v>193</v>
      </c>
      <c r="B3" s="36" t="s">
        <v>387</v>
      </c>
      <c r="C3" s="36" t="s">
        <v>208</v>
      </c>
      <c r="D3" s="36" t="s">
        <v>411</v>
      </c>
      <c r="E3" s="36" t="s">
        <v>412</v>
      </c>
      <c r="F3" s="36" t="s">
        <v>196</v>
      </c>
      <c r="G3" s="36" t="s">
        <v>413</v>
      </c>
      <c r="H3" s="36" t="s">
        <v>414</v>
      </c>
      <c r="I3" s="36" t="s">
        <v>415</v>
      </c>
      <c r="J3" s="36" t="s">
        <v>416</v>
      </c>
      <c r="K3" s="36" t="s">
        <v>201</v>
      </c>
      <c r="L3" s="36" t="s">
        <v>417</v>
      </c>
      <c r="M3" s="36" t="s">
        <v>418</v>
      </c>
      <c r="N3" s="36" t="s">
        <v>419</v>
      </c>
      <c r="O3" s="36" t="s">
        <v>420</v>
      </c>
      <c r="P3" s="36" t="s">
        <v>361</v>
      </c>
    </row>
    <row r="4">
      <c r="A4" s="40">
        <v>1.0</v>
      </c>
      <c r="B4" s="60" t="s">
        <v>421</v>
      </c>
      <c r="C4" s="60" t="s">
        <v>422</v>
      </c>
      <c r="D4" s="41" t="s">
        <v>219</v>
      </c>
      <c r="E4" s="60" t="s">
        <v>423</v>
      </c>
      <c r="F4" s="60" t="s">
        <v>424</v>
      </c>
      <c r="G4" s="60" t="s">
        <v>424</v>
      </c>
      <c r="H4" s="41" t="s">
        <v>212</v>
      </c>
      <c r="I4" s="60" t="s">
        <v>222</v>
      </c>
      <c r="J4" s="60" t="s">
        <v>10</v>
      </c>
      <c r="K4" s="60" t="s">
        <v>223</v>
      </c>
      <c r="L4" s="60" t="s">
        <v>11</v>
      </c>
      <c r="M4" s="60" t="s">
        <v>223</v>
      </c>
      <c r="N4" s="60" t="s">
        <v>224</v>
      </c>
      <c r="O4" s="41" t="s">
        <v>225</v>
      </c>
      <c r="P4" s="40">
        <v>2920.0</v>
      </c>
    </row>
    <row r="5">
      <c r="A5" s="40">
        <v>2.0</v>
      </c>
      <c r="B5" s="60" t="s">
        <v>334</v>
      </c>
      <c r="C5" s="60" t="s">
        <v>422</v>
      </c>
      <c r="D5" s="41" t="s">
        <v>219</v>
      </c>
      <c r="E5" s="60" t="s">
        <v>423</v>
      </c>
      <c r="F5" s="60" t="s">
        <v>424</v>
      </c>
      <c r="G5" s="60" t="s">
        <v>424</v>
      </c>
      <c r="H5" s="41" t="s">
        <v>212</v>
      </c>
      <c r="I5" s="60" t="s">
        <v>222</v>
      </c>
      <c r="J5" s="60" t="s">
        <v>10</v>
      </c>
      <c r="K5" s="60" t="s">
        <v>223</v>
      </c>
      <c r="L5" s="60" t="s">
        <v>11</v>
      </c>
      <c r="M5" s="60" t="s">
        <v>223</v>
      </c>
      <c r="N5" s="60" t="s">
        <v>224</v>
      </c>
      <c r="O5" s="41" t="s">
        <v>225</v>
      </c>
      <c r="P5" s="40">
        <v>2920.0</v>
      </c>
    </row>
  </sheetData>
  <dataValidations>
    <dataValidation type="list" allowBlank="1" showErrorMessage="1" sqref="H4:H5">
      <formula1>Hidden_2_Tabla_5650607</formula1>
    </dataValidation>
    <dataValidation type="list" allowBlank="1" showErrorMessage="1" sqref="O4:O5">
      <formula1>Hidden_3_Tabla_56506014</formula1>
    </dataValidation>
    <dataValidation type="list" allowBlank="1" showErrorMessage="1" sqref="D4:D5">
      <formula1>Hidden_1_Tabla_5650603</formula1>
    </dataValidation>
  </dataValidation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3.43"/>
  </cols>
  <sheetData>
    <row r="1">
      <c r="A1" s="35" t="s">
        <v>235</v>
      </c>
    </row>
    <row r="2">
      <c r="A2" s="35" t="s">
        <v>236</v>
      </c>
    </row>
    <row r="3">
      <c r="A3" s="35" t="s">
        <v>237</v>
      </c>
    </row>
    <row r="4">
      <c r="A4" s="35" t="s">
        <v>238</v>
      </c>
    </row>
    <row r="5">
      <c r="A5" s="35" t="s">
        <v>239</v>
      </c>
    </row>
    <row r="6">
      <c r="A6" s="35" t="s">
        <v>240</v>
      </c>
    </row>
    <row r="7">
      <c r="A7" s="35" t="s">
        <v>209</v>
      </c>
    </row>
    <row r="8">
      <c r="A8" s="35" t="s">
        <v>241</v>
      </c>
    </row>
    <row r="9">
      <c r="A9" s="35" t="s">
        <v>242</v>
      </c>
    </row>
    <row r="10">
      <c r="A10" s="35" t="s">
        <v>243</v>
      </c>
    </row>
    <row r="11">
      <c r="A11" s="35" t="s">
        <v>244</v>
      </c>
    </row>
    <row r="12">
      <c r="A12" s="35" t="s">
        <v>245</v>
      </c>
    </row>
    <row r="13">
      <c r="A13" s="35" t="s">
        <v>246</v>
      </c>
    </row>
    <row r="14">
      <c r="A14" s="35" t="s">
        <v>247</v>
      </c>
    </row>
    <row r="15">
      <c r="A15" s="35" t="s">
        <v>248</v>
      </c>
    </row>
    <row r="16">
      <c r="A16" s="35" t="s">
        <v>249</v>
      </c>
    </row>
    <row r="17">
      <c r="A17" s="35" t="s">
        <v>250</v>
      </c>
    </row>
    <row r="18">
      <c r="A18" s="35" t="s">
        <v>251</v>
      </c>
    </row>
    <row r="19">
      <c r="A19" s="35" t="s">
        <v>252</v>
      </c>
    </row>
    <row r="20">
      <c r="A20" s="35" t="s">
        <v>219</v>
      </c>
    </row>
    <row r="21" ht="15.75" customHeight="1">
      <c r="A21" s="35" t="s">
        <v>253</v>
      </c>
    </row>
    <row r="22" ht="15.75" customHeight="1">
      <c r="A22" s="35" t="s">
        <v>254</v>
      </c>
    </row>
    <row r="23" ht="15.75" customHeight="1">
      <c r="A23" s="35" t="s">
        <v>255</v>
      </c>
    </row>
    <row r="24" ht="15.75" customHeight="1">
      <c r="A24" s="35" t="s">
        <v>256</v>
      </c>
    </row>
    <row r="25" ht="15.75" customHeight="1">
      <c r="A25" s="35" t="s">
        <v>257</v>
      </c>
    </row>
    <row r="26" ht="15.75" customHeight="1">
      <c r="A26" s="35" t="s">
        <v>231</v>
      </c>
    </row>
  </sheetData>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2.71"/>
  </cols>
  <sheetData>
    <row r="1">
      <c r="A1" s="1" t="s">
        <v>258</v>
      </c>
    </row>
    <row r="2">
      <c r="A2" s="1" t="s">
        <v>253</v>
      </c>
    </row>
    <row r="3">
      <c r="A3" s="1" t="s">
        <v>259</v>
      </c>
    </row>
    <row r="4">
      <c r="A4" s="1" t="s">
        <v>260</v>
      </c>
    </row>
    <row r="5">
      <c r="A5" s="1" t="s">
        <v>230</v>
      </c>
    </row>
    <row r="6">
      <c r="A6" s="1" t="s">
        <v>261</v>
      </c>
    </row>
    <row r="7">
      <c r="A7" s="1" t="s">
        <v>212</v>
      </c>
    </row>
    <row r="8">
      <c r="A8" s="1" t="s">
        <v>262</v>
      </c>
    </row>
    <row r="9">
      <c r="A9" s="1" t="s">
        <v>263</v>
      </c>
    </row>
    <row r="10">
      <c r="A10" s="1" t="s">
        <v>264</v>
      </c>
    </row>
    <row r="11">
      <c r="A11" s="1" t="s">
        <v>265</v>
      </c>
    </row>
    <row r="12">
      <c r="A12" s="1" t="s">
        <v>266</v>
      </c>
    </row>
    <row r="13">
      <c r="A13" s="1" t="s">
        <v>267</v>
      </c>
    </row>
    <row r="14">
      <c r="A14" s="1" t="s">
        <v>268</v>
      </c>
    </row>
    <row r="15">
      <c r="A15" s="1" t="s">
        <v>269</v>
      </c>
    </row>
    <row r="16">
      <c r="A16" s="1" t="s">
        <v>270</v>
      </c>
    </row>
    <row r="17">
      <c r="A17" s="1" t="s">
        <v>271</v>
      </c>
    </row>
    <row r="18">
      <c r="A18" s="1" t="s">
        <v>272</v>
      </c>
    </row>
    <row r="19">
      <c r="A19" s="1" t="s">
        <v>273</v>
      </c>
    </row>
    <row r="20">
      <c r="A20" s="1" t="s">
        <v>274</v>
      </c>
    </row>
    <row r="21" ht="15.75" customHeight="1">
      <c r="A21" s="1" t="s">
        <v>275</v>
      </c>
    </row>
    <row r="22" ht="15.75" customHeight="1">
      <c r="A22" s="1" t="s">
        <v>276</v>
      </c>
    </row>
    <row r="23" ht="15.75" customHeight="1">
      <c r="A23" s="1" t="s">
        <v>236</v>
      </c>
    </row>
    <row r="24" ht="15.75" customHeight="1">
      <c r="A24" s="1" t="s">
        <v>247</v>
      </c>
    </row>
    <row r="25" ht="15.75" customHeight="1">
      <c r="A25" s="1" t="s">
        <v>277</v>
      </c>
    </row>
    <row r="26" ht="15.75" customHeight="1">
      <c r="A26" s="1" t="s">
        <v>278</v>
      </c>
    </row>
    <row r="27" ht="15.75" customHeight="1">
      <c r="A27" s="1" t="s">
        <v>279</v>
      </c>
    </row>
    <row r="28" ht="15.75" customHeight="1">
      <c r="A28" s="1" t="s">
        <v>280</v>
      </c>
    </row>
    <row r="29" ht="15.75" customHeight="1">
      <c r="A29" s="1" t="s">
        <v>281</v>
      </c>
    </row>
    <row r="30" ht="15.75" customHeight="1">
      <c r="A30" s="1" t="s">
        <v>282</v>
      </c>
    </row>
    <row r="31" ht="15.75" customHeight="1">
      <c r="A31" s="1" t="s">
        <v>283</v>
      </c>
    </row>
    <row r="32" ht="15.75" customHeight="1">
      <c r="A32" s="1" t="s">
        <v>284</v>
      </c>
    </row>
    <row r="33" ht="15.75" customHeight="1">
      <c r="A33" s="1" t="s">
        <v>285</v>
      </c>
    </row>
    <row r="34" ht="15.75" customHeight="1">
      <c r="A34" s="1" t="s">
        <v>286</v>
      </c>
    </row>
    <row r="35" ht="15.75" customHeight="1">
      <c r="A35" s="1" t="s">
        <v>287</v>
      </c>
    </row>
    <row r="36" ht="15.75" customHeight="1">
      <c r="A36" s="1" t="s">
        <v>288</v>
      </c>
    </row>
    <row r="37" ht="15.75" customHeight="1">
      <c r="A37" s="1" t="s">
        <v>289</v>
      </c>
    </row>
    <row r="38" ht="15.75" customHeight="1">
      <c r="A38" s="1" t="s">
        <v>290</v>
      </c>
    </row>
    <row r="39" ht="15.75" customHeight="1">
      <c r="A39" s="1" t="s">
        <v>291</v>
      </c>
    </row>
    <row r="40" ht="15.75" customHeight="1">
      <c r="A40" s="1" t="s">
        <v>292</v>
      </c>
    </row>
    <row r="41" ht="15.75" customHeight="1">
      <c r="A41" s="1" t="s">
        <v>293</v>
      </c>
    </row>
  </sheetData>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43"/>
  </cols>
  <sheetData>
    <row r="1">
      <c r="A1" s="35" t="s">
        <v>225</v>
      </c>
    </row>
    <row r="2">
      <c r="A2" s="35" t="s">
        <v>294</v>
      </c>
    </row>
    <row r="3">
      <c r="A3" s="35" t="s">
        <v>295</v>
      </c>
    </row>
    <row r="4">
      <c r="A4" s="35" t="s">
        <v>296</v>
      </c>
    </row>
    <row r="5">
      <c r="A5" s="35" t="s">
        <v>297</v>
      </c>
    </row>
    <row r="6">
      <c r="A6" s="35" t="s">
        <v>298</v>
      </c>
    </row>
    <row r="7">
      <c r="A7" s="35" t="s">
        <v>299</v>
      </c>
    </row>
    <row r="8">
      <c r="A8" s="35" t="s">
        <v>300</v>
      </c>
    </row>
    <row r="9">
      <c r="A9" s="35" t="s">
        <v>301</v>
      </c>
    </row>
    <row r="10">
      <c r="A10" s="35" t="s">
        <v>302</v>
      </c>
    </row>
    <row r="11">
      <c r="A11" s="35" t="s">
        <v>303</v>
      </c>
    </row>
    <row r="12">
      <c r="A12" s="35" t="s">
        <v>304</v>
      </c>
    </row>
    <row r="13">
      <c r="A13" s="35" t="s">
        <v>305</v>
      </c>
    </row>
    <row r="14">
      <c r="A14" s="35" t="s">
        <v>306</v>
      </c>
    </row>
    <row r="15">
      <c r="A15" s="35" t="s">
        <v>307</v>
      </c>
    </row>
    <row r="16">
      <c r="A16" s="35" t="s">
        <v>308</v>
      </c>
    </row>
    <row r="17">
      <c r="A17" s="35" t="s">
        <v>309</v>
      </c>
    </row>
    <row r="18">
      <c r="A18" s="35" t="s">
        <v>310</v>
      </c>
    </row>
    <row r="19">
      <c r="A19" s="35" t="s">
        <v>311</v>
      </c>
    </row>
    <row r="20">
      <c r="A20" s="35" t="s">
        <v>312</v>
      </c>
    </row>
    <row r="21" ht="15.75" customHeight="1">
      <c r="A21" s="35" t="s">
        <v>313</v>
      </c>
    </row>
    <row r="22" ht="15.75" customHeight="1">
      <c r="A22" s="35" t="s">
        <v>314</v>
      </c>
    </row>
    <row r="23" ht="15.75" customHeight="1">
      <c r="A23" s="35" t="s">
        <v>315</v>
      </c>
    </row>
    <row r="24" ht="15.75" customHeight="1">
      <c r="A24" s="35" t="s">
        <v>316</v>
      </c>
    </row>
    <row r="25" ht="15.75" customHeight="1">
      <c r="A25" s="35" t="s">
        <v>317</v>
      </c>
    </row>
    <row r="26" ht="15.75" customHeight="1">
      <c r="A26" s="35" t="s">
        <v>318</v>
      </c>
    </row>
    <row r="27" ht="15.75" customHeight="1">
      <c r="A27" s="35" t="s">
        <v>319</v>
      </c>
    </row>
    <row r="28" ht="15.75" customHeight="1">
      <c r="A28" s="35" t="s">
        <v>320</v>
      </c>
    </row>
    <row r="29" ht="15.75" customHeight="1">
      <c r="A29" s="35" t="s">
        <v>321</v>
      </c>
    </row>
    <row r="30" ht="15.75" customHeight="1">
      <c r="A30" s="35" t="s">
        <v>322</v>
      </c>
    </row>
    <row r="31" ht="15.75" customHeight="1">
      <c r="A31" s="35" t="s">
        <v>216</v>
      </c>
    </row>
    <row r="32" ht="15.75" customHeight="1">
      <c r="A32" s="35" t="s">
        <v>323</v>
      </c>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7.71"/>
    <col customWidth="1" min="3" max="3" width="20.71"/>
    <col customWidth="1" min="4" max="4" width="18.29"/>
    <col customWidth="1" min="5" max="5" width="17.71"/>
    <col customWidth="1" min="6" max="6" width="23.71"/>
    <col customWidth="1" min="7" max="7" width="28.0"/>
    <col customWidth="1" min="8" max="8" width="22.43"/>
    <col customWidth="1" min="9" max="9" width="25.0"/>
    <col customWidth="1" min="10" max="10" width="21.43"/>
    <col customWidth="1" min="11" max="11" width="37.57"/>
    <col customWidth="1" min="12" max="12" width="32.43"/>
    <col customWidth="1" min="13" max="13" width="35.43"/>
    <col customWidth="1" min="14" max="14" width="15.43"/>
    <col customWidth="1" min="15" max="15" width="40.14"/>
    <col customWidth="1" min="16" max="16" width="39.71"/>
  </cols>
  <sheetData>
    <row r="1" hidden="1">
      <c r="B1" s="35" t="s">
        <v>177</v>
      </c>
      <c r="C1" s="35" t="s">
        <v>9</v>
      </c>
      <c r="D1" s="35" t="s">
        <v>7</v>
      </c>
      <c r="E1" s="35" t="s">
        <v>7</v>
      </c>
      <c r="F1" s="35" t="s">
        <v>177</v>
      </c>
      <c r="G1" s="35" t="s">
        <v>9</v>
      </c>
      <c r="H1" s="35" t="s">
        <v>7</v>
      </c>
      <c r="I1" s="35" t="s">
        <v>9</v>
      </c>
      <c r="J1" s="35" t="s">
        <v>7</v>
      </c>
      <c r="K1" s="35" t="s">
        <v>9</v>
      </c>
      <c r="L1" s="35" t="s">
        <v>7</v>
      </c>
      <c r="M1" s="35" t="s">
        <v>177</v>
      </c>
      <c r="N1" s="35" t="s">
        <v>7</v>
      </c>
      <c r="O1" s="35" t="s">
        <v>9</v>
      </c>
      <c r="P1" s="35" t="s">
        <v>7</v>
      </c>
    </row>
    <row r="2" hidden="1">
      <c r="B2" s="35" t="s">
        <v>178</v>
      </c>
      <c r="C2" s="35" t="s">
        <v>179</v>
      </c>
      <c r="D2" s="35" t="s">
        <v>180</v>
      </c>
      <c r="E2" s="35" t="s">
        <v>181</v>
      </c>
      <c r="F2" s="35" t="s">
        <v>182</v>
      </c>
      <c r="G2" s="35" t="s">
        <v>183</v>
      </c>
      <c r="H2" s="35" t="s">
        <v>184</v>
      </c>
      <c r="I2" s="35" t="s">
        <v>185</v>
      </c>
      <c r="J2" s="35" t="s">
        <v>186</v>
      </c>
      <c r="K2" s="35" t="s">
        <v>187</v>
      </c>
      <c r="L2" s="35" t="s">
        <v>188</v>
      </c>
      <c r="M2" s="35" t="s">
        <v>189</v>
      </c>
      <c r="N2" s="35" t="s">
        <v>190</v>
      </c>
      <c r="O2" s="35" t="s">
        <v>191</v>
      </c>
      <c r="P2" s="35" t="s">
        <v>192</v>
      </c>
    </row>
    <row r="3">
      <c r="A3" s="36" t="s">
        <v>193</v>
      </c>
      <c r="B3" s="36" t="s">
        <v>194</v>
      </c>
      <c r="C3" s="36" t="s">
        <v>195</v>
      </c>
      <c r="D3" s="36" t="s">
        <v>196</v>
      </c>
      <c r="E3" s="36" t="s">
        <v>197</v>
      </c>
      <c r="F3" s="36" t="s">
        <v>198</v>
      </c>
      <c r="G3" s="36" t="s">
        <v>199</v>
      </c>
      <c r="H3" s="36" t="s">
        <v>200</v>
      </c>
      <c r="I3" s="36" t="s">
        <v>201</v>
      </c>
      <c r="J3" s="36" t="s">
        <v>202</v>
      </c>
      <c r="K3" s="36" t="s">
        <v>203</v>
      </c>
      <c r="L3" s="36" t="s">
        <v>204</v>
      </c>
      <c r="M3" s="36" t="s">
        <v>205</v>
      </c>
      <c r="N3" s="36" t="s">
        <v>206</v>
      </c>
      <c r="O3" s="36" t="s">
        <v>207</v>
      </c>
      <c r="P3" s="36" t="s">
        <v>208</v>
      </c>
    </row>
    <row r="4">
      <c r="A4" s="7">
        <v>1.0</v>
      </c>
      <c r="B4" s="7" t="s">
        <v>209</v>
      </c>
      <c r="C4" s="12" t="s">
        <v>210</v>
      </c>
      <c r="D4" s="12">
        <v>56.0</v>
      </c>
      <c r="E4" s="12" t="s">
        <v>211</v>
      </c>
      <c r="F4" s="7" t="s">
        <v>212</v>
      </c>
      <c r="G4" s="12" t="s">
        <v>213</v>
      </c>
      <c r="H4" s="37" t="s">
        <v>7</v>
      </c>
      <c r="I4" s="28" t="s">
        <v>214</v>
      </c>
      <c r="J4" s="38" t="s">
        <v>215</v>
      </c>
      <c r="K4" s="28" t="s">
        <v>214</v>
      </c>
      <c r="L4" s="12">
        <v>9.0</v>
      </c>
      <c r="M4" s="7" t="s">
        <v>216</v>
      </c>
      <c r="N4" s="38" t="s">
        <v>217</v>
      </c>
      <c r="O4" s="12" t="s">
        <v>133</v>
      </c>
      <c r="P4" s="14" t="s">
        <v>218</v>
      </c>
    </row>
    <row r="5">
      <c r="A5" s="26">
        <v>2.0</v>
      </c>
      <c r="B5" s="25" t="s">
        <v>219</v>
      </c>
      <c r="C5" s="28" t="s">
        <v>220</v>
      </c>
      <c r="D5" s="39" t="s">
        <v>221</v>
      </c>
      <c r="E5" s="39" t="s">
        <v>221</v>
      </c>
      <c r="F5" s="25" t="s">
        <v>212</v>
      </c>
      <c r="G5" s="39" t="s">
        <v>222</v>
      </c>
      <c r="H5" s="39" t="s">
        <v>10</v>
      </c>
      <c r="I5" s="39" t="s">
        <v>223</v>
      </c>
      <c r="J5" s="39" t="s">
        <v>11</v>
      </c>
      <c r="K5" s="39" t="s">
        <v>223</v>
      </c>
      <c r="L5" s="39" t="s">
        <v>224</v>
      </c>
      <c r="M5" s="25" t="s">
        <v>225</v>
      </c>
      <c r="N5" s="39" t="s">
        <v>226</v>
      </c>
      <c r="O5" s="39" t="s">
        <v>227</v>
      </c>
      <c r="P5" s="39" t="s">
        <v>228</v>
      </c>
    </row>
    <row r="6">
      <c r="A6" s="40">
        <v>3.0</v>
      </c>
      <c r="B6" s="41" t="s">
        <v>209</v>
      </c>
      <c r="C6" s="42" t="s">
        <v>229</v>
      </c>
      <c r="D6" s="43">
        <v>103.0</v>
      </c>
      <c r="F6" s="41" t="s">
        <v>230</v>
      </c>
      <c r="G6" s="42" t="s">
        <v>216</v>
      </c>
      <c r="H6" s="42" t="s">
        <v>133</v>
      </c>
      <c r="I6" s="42" t="s">
        <v>133</v>
      </c>
      <c r="J6" s="43">
        <v>15.0</v>
      </c>
      <c r="K6" s="42" t="s">
        <v>214</v>
      </c>
      <c r="L6" s="43">
        <v>9.0</v>
      </c>
      <c r="M6" s="41" t="s">
        <v>216</v>
      </c>
      <c r="N6" s="43">
        <v>6720.0</v>
      </c>
      <c r="O6" s="42"/>
      <c r="P6" s="42"/>
    </row>
    <row r="7">
      <c r="A7" s="40">
        <v>4.0</v>
      </c>
      <c r="B7" s="41" t="s">
        <v>209</v>
      </c>
      <c r="C7" s="42" t="s">
        <v>229</v>
      </c>
      <c r="D7" s="43">
        <v>103.0</v>
      </c>
      <c r="F7" s="41" t="s">
        <v>230</v>
      </c>
      <c r="G7" s="42" t="s">
        <v>216</v>
      </c>
      <c r="H7" s="42" t="s">
        <v>133</v>
      </c>
      <c r="I7" s="42" t="s">
        <v>133</v>
      </c>
      <c r="J7" s="43">
        <v>15.0</v>
      </c>
      <c r="K7" s="42" t="s">
        <v>214</v>
      </c>
      <c r="L7" s="43">
        <v>9.0</v>
      </c>
      <c r="M7" s="41" t="s">
        <v>216</v>
      </c>
      <c r="N7" s="43">
        <v>6720.0</v>
      </c>
      <c r="O7" s="42"/>
      <c r="P7" s="42"/>
    </row>
    <row r="8">
      <c r="A8" s="40">
        <v>5.0</v>
      </c>
      <c r="B8" s="41" t="s">
        <v>231</v>
      </c>
      <c r="C8" s="42" t="s">
        <v>232</v>
      </c>
      <c r="D8" s="43">
        <v>156.0</v>
      </c>
      <c r="F8" s="41" t="s">
        <v>230</v>
      </c>
      <c r="G8" s="42" t="s">
        <v>216</v>
      </c>
      <c r="H8" s="42" t="s">
        <v>133</v>
      </c>
      <c r="I8" s="42" t="s">
        <v>133</v>
      </c>
      <c r="J8" s="43">
        <v>15.0</v>
      </c>
      <c r="K8" s="42" t="s">
        <v>214</v>
      </c>
      <c r="L8" s="43">
        <v>9.0</v>
      </c>
      <c r="M8" s="41" t="s">
        <v>216</v>
      </c>
      <c r="N8" s="43">
        <v>6720.0</v>
      </c>
      <c r="O8" s="42"/>
      <c r="P8" s="42"/>
    </row>
    <row r="9">
      <c r="A9" s="40">
        <v>6.0</v>
      </c>
      <c r="B9" s="41" t="s">
        <v>209</v>
      </c>
      <c r="C9" s="42" t="s">
        <v>233</v>
      </c>
      <c r="D9" s="43">
        <v>1115.0</v>
      </c>
      <c r="F9" s="41" t="s">
        <v>230</v>
      </c>
      <c r="G9" s="42" t="s">
        <v>216</v>
      </c>
      <c r="H9" s="42" t="s">
        <v>133</v>
      </c>
      <c r="I9" s="42" t="s">
        <v>133</v>
      </c>
      <c r="J9" s="43">
        <v>14.0</v>
      </c>
      <c r="K9" s="42" t="s">
        <v>234</v>
      </c>
      <c r="L9" s="43">
        <v>9.0</v>
      </c>
      <c r="M9" s="41" t="s">
        <v>216</v>
      </c>
      <c r="N9" s="43">
        <v>3100.0</v>
      </c>
      <c r="O9" s="42"/>
      <c r="P9" s="42"/>
    </row>
    <row r="10">
      <c r="A10" s="40">
        <v>7.0</v>
      </c>
      <c r="B10" s="41" t="s">
        <v>231</v>
      </c>
      <c r="C10" s="42" t="s">
        <v>232</v>
      </c>
      <c r="D10" s="43">
        <v>156.0</v>
      </c>
      <c r="F10" s="41" t="s">
        <v>230</v>
      </c>
      <c r="G10" s="42" t="s">
        <v>216</v>
      </c>
      <c r="H10" s="42" t="s">
        <v>133</v>
      </c>
      <c r="I10" s="42" t="s">
        <v>133</v>
      </c>
      <c r="J10" s="43">
        <v>15.0</v>
      </c>
      <c r="K10" s="42" t="s">
        <v>214</v>
      </c>
      <c r="L10" s="43">
        <v>9.0</v>
      </c>
      <c r="M10" s="41" t="s">
        <v>216</v>
      </c>
      <c r="N10" s="43">
        <v>6720.0</v>
      </c>
      <c r="O10" s="42"/>
      <c r="P10" s="42"/>
    </row>
  </sheetData>
  <dataValidations>
    <dataValidation type="list" allowBlank="1" showErrorMessage="1" sqref="M4:M10">
      <formula1>Hidden_3_Tabla_47311912</formula1>
    </dataValidation>
    <dataValidation type="list" allowBlank="1" showErrorMessage="1" sqref="F4:F10">
      <formula1>Hidden_2_Tabla_4731195</formula1>
    </dataValidation>
    <dataValidation type="list" allowBlank="1" showErrorMessage="1" sqref="B4:B10">
      <formula1>Hidden_1_Tabla_4731191</formula1>
    </dataValidation>
  </dataValidations>
  <hyperlinks>
    <hyperlink r:id="rId1" ref="P4"/>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0"/>
  </cols>
  <sheetData>
    <row r="1">
      <c r="A1" s="35" t="s">
        <v>235</v>
      </c>
    </row>
    <row r="2">
      <c r="A2" s="35" t="s">
        <v>236</v>
      </c>
    </row>
    <row r="3">
      <c r="A3" s="35" t="s">
        <v>237</v>
      </c>
    </row>
    <row r="4">
      <c r="A4" s="35" t="s">
        <v>238</v>
      </c>
    </row>
    <row r="5">
      <c r="A5" s="35" t="s">
        <v>239</v>
      </c>
    </row>
    <row r="6">
      <c r="A6" s="35" t="s">
        <v>240</v>
      </c>
    </row>
    <row r="7">
      <c r="A7" s="35" t="s">
        <v>209</v>
      </c>
    </row>
    <row r="8">
      <c r="A8" s="35" t="s">
        <v>241</v>
      </c>
    </row>
    <row r="9">
      <c r="A9" s="35" t="s">
        <v>242</v>
      </c>
    </row>
    <row r="10">
      <c r="A10" s="35" t="s">
        <v>243</v>
      </c>
    </row>
    <row r="11">
      <c r="A11" s="35" t="s">
        <v>244</v>
      </c>
    </row>
    <row r="12">
      <c r="A12" s="35" t="s">
        <v>245</v>
      </c>
    </row>
    <row r="13">
      <c r="A13" s="35" t="s">
        <v>246</v>
      </c>
    </row>
    <row r="14">
      <c r="A14" s="35" t="s">
        <v>247</v>
      </c>
    </row>
    <row r="15">
      <c r="A15" s="35" t="s">
        <v>248</v>
      </c>
    </row>
    <row r="16">
      <c r="A16" s="35" t="s">
        <v>249</v>
      </c>
    </row>
    <row r="17">
      <c r="A17" s="35" t="s">
        <v>250</v>
      </c>
    </row>
    <row r="18">
      <c r="A18" s="35" t="s">
        <v>251</v>
      </c>
    </row>
    <row r="19">
      <c r="A19" s="35" t="s">
        <v>252</v>
      </c>
    </row>
    <row r="20">
      <c r="A20" s="35" t="s">
        <v>219</v>
      </c>
    </row>
    <row r="21" ht="15.75" customHeight="1">
      <c r="A21" s="35" t="s">
        <v>253</v>
      </c>
    </row>
    <row r="22" ht="15.75" customHeight="1">
      <c r="A22" s="35" t="s">
        <v>254</v>
      </c>
    </row>
    <row r="23" ht="15.75" customHeight="1">
      <c r="A23" s="35" t="s">
        <v>255</v>
      </c>
    </row>
    <row r="24" ht="15.75" customHeight="1">
      <c r="A24" s="35" t="s">
        <v>256</v>
      </c>
    </row>
    <row r="25" ht="15.75" customHeight="1">
      <c r="A25" s="35" t="s">
        <v>257</v>
      </c>
    </row>
    <row r="26" ht="15.75" customHeight="1">
      <c r="A26" s="35" t="s">
        <v>231</v>
      </c>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0"/>
  </cols>
  <sheetData>
    <row r="1">
      <c r="A1" s="35" t="s">
        <v>258</v>
      </c>
    </row>
    <row r="2">
      <c r="A2" s="35" t="s">
        <v>253</v>
      </c>
    </row>
    <row r="3">
      <c r="A3" s="35" t="s">
        <v>259</v>
      </c>
    </row>
    <row r="4">
      <c r="A4" s="35" t="s">
        <v>260</v>
      </c>
    </row>
    <row r="5">
      <c r="A5" s="35" t="s">
        <v>230</v>
      </c>
    </row>
    <row r="6">
      <c r="A6" s="35" t="s">
        <v>261</v>
      </c>
    </row>
    <row r="7">
      <c r="A7" s="35" t="s">
        <v>212</v>
      </c>
    </row>
    <row r="8">
      <c r="A8" s="35" t="s">
        <v>262</v>
      </c>
    </row>
    <row r="9">
      <c r="A9" s="35" t="s">
        <v>263</v>
      </c>
    </row>
    <row r="10">
      <c r="A10" s="35" t="s">
        <v>264</v>
      </c>
    </row>
    <row r="11">
      <c r="A11" s="35" t="s">
        <v>265</v>
      </c>
    </row>
    <row r="12">
      <c r="A12" s="35" t="s">
        <v>266</v>
      </c>
    </row>
    <row r="13">
      <c r="A13" s="35" t="s">
        <v>267</v>
      </c>
    </row>
    <row r="14">
      <c r="A14" s="35" t="s">
        <v>268</v>
      </c>
    </row>
    <row r="15">
      <c r="A15" s="35" t="s">
        <v>269</v>
      </c>
    </row>
    <row r="16">
      <c r="A16" s="35" t="s">
        <v>270</v>
      </c>
    </row>
    <row r="17">
      <c r="A17" s="35" t="s">
        <v>271</v>
      </c>
    </row>
    <row r="18">
      <c r="A18" s="35" t="s">
        <v>272</v>
      </c>
    </row>
    <row r="19">
      <c r="A19" s="35" t="s">
        <v>273</v>
      </c>
    </row>
    <row r="20">
      <c r="A20" s="35" t="s">
        <v>274</v>
      </c>
    </row>
    <row r="21" ht="15.75" customHeight="1">
      <c r="A21" s="35" t="s">
        <v>275</v>
      </c>
    </row>
    <row r="22" ht="15.75" customHeight="1">
      <c r="A22" s="35" t="s">
        <v>276</v>
      </c>
    </row>
    <row r="23" ht="15.75" customHeight="1">
      <c r="A23" s="35" t="s">
        <v>236</v>
      </c>
    </row>
    <row r="24" ht="15.75" customHeight="1">
      <c r="A24" s="35" t="s">
        <v>247</v>
      </c>
    </row>
    <row r="25" ht="15.75" customHeight="1">
      <c r="A25" s="35" t="s">
        <v>277</v>
      </c>
    </row>
    <row r="26" ht="15.75" customHeight="1">
      <c r="A26" s="35" t="s">
        <v>278</v>
      </c>
    </row>
    <row r="27" ht="15.75" customHeight="1">
      <c r="A27" s="35" t="s">
        <v>279</v>
      </c>
    </row>
    <row r="28" ht="15.75" customHeight="1">
      <c r="A28" s="35" t="s">
        <v>280</v>
      </c>
    </row>
    <row r="29" ht="15.75" customHeight="1">
      <c r="A29" s="35" t="s">
        <v>281</v>
      </c>
    </row>
    <row r="30" ht="15.75" customHeight="1">
      <c r="A30" s="35" t="s">
        <v>282</v>
      </c>
    </row>
    <row r="31" ht="15.75" customHeight="1">
      <c r="A31" s="35" t="s">
        <v>283</v>
      </c>
    </row>
    <row r="32" ht="15.75" customHeight="1">
      <c r="A32" s="35" t="s">
        <v>284</v>
      </c>
    </row>
    <row r="33" ht="15.75" customHeight="1">
      <c r="A33" s="35" t="s">
        <v>285</v>
      </c>
    </row>
    <row r="34" ht="15.75" customHeight="1">
      <c r="A34" s="35" t="s">
        <v>286</v>
      </c>
    </row>
    <row r="35" ht="15.75" customHeight="1">
      <c r="A35" s="35" t="s">
        <v>287</v>
      </c>
    </row>
    <row r="36" ht="15.75" customHeight="1">
      <c r="A36" s="35" t="s">
        <v>288</v>
      </c>
    </row>
    <row r="37" ht="15.75" customHeight="1">
      <c r="A37" s="35" t="s">
        <v>289</v>
      </c>
    </row>
    <row r="38" ht="15.75" customHeight="1">
      <c r="A38" s="35" t="s">
        <v>290</v>
      </c>
    </row>
    <row r="39" ht="15.75" customHeight="1">
      <c r="A39" s="35" t="s">
        <v>291</v>
      </c>
    </row>
    <row r="40" ht="15.75" customHeight="1">
      <c r="A40" s="35" t="s">
        <v>292</v>
      </c>
    </row>
    <row r="41" ht="15.75" customHeight="1">
      <c r="A41" s="35" t="s">
        <v>293</v>
      </c>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9.0"/>
  </cols>
  <sheetData>
    <row r="1">
      <c r="A1" s="1" t="s">
        <v>225</v>
      </c>
    </row>
    <row r="2">
      <c r="A2" s="1" t="s">
        <v>294</v>
      </c>
    </row>
    <row r="3">
      <c r="A3" s="1" t="s">
        <v>295</v>
      </c>
    </row>
    <row r="4">
      <c r="A4" s="1" t="s">
        <v>296</v>
      </c>
    </row>
    <row r="5">
      <c r="A5" s="1" t="s">
        <v>297</v>
      </c>
    </row>
    <row r="6">
      <c r="A6" s="1" t="s">
        <v>298</v>
      </c>
    </row>
    <row r="7">
      <c r="A7" s="1" t="s">
        <v>299</v>
      </c>
    </row>
    <row r="8">
      <c r="A8" s="1" t="s">
        <v>300</v>
      </c>
    </row>
    <row r="9">
      <c r="A9" s="1" t="s">
        <v>301</v>
      </c>
    </row>
    <row r="10">
      <c r="A10" s="1" t="s">
        <v>302</v>
      </c>
    </row>
    <row r="11">
      <c r="A11" s="1" t="s">
        <v>303</v>
      </c>
    </row>
    <row r="12">
      <c r="A12" s="1" t="s">
        <v>304</v>
      </c>
    </row>
    <row r="13">
      <c r="A13" s="1" t="s">
        <v>305</v>
      </c>
    </row>
    <row r="14">
      <c r="A14" s="1" t="s">
        <v>306</v>
      </c>
    </row>
    <row r="15">
      <c r="A15" s="1" t="s">
        <v>307</v>
      </c>
    </row>
    <row r="16">
      <c r="A16" s="1" t="s">
        <v>308</v>
      </c>
    </row>
    <row r="17">
      <c r="A17" s="1" t="s">
        <v>309</v>
      </c>
    </row>
    <row r="18">
      <c r="A18" s="1" t="s">
        <v>310</v>
      </c>
    </row>
    <row r="19">
      <c r="A19" s="1" t="s">
        <v>311</v>
      </c>
    </row>
    <row r="20">
      <c r="A20" s="1" t="s">
        <v>312</v>
      </c>
    </row>
    <row r="21" ht="15.75" customHeight="1">
      <c r="A21" s="1" t="s">
        <v>313</v>
      </c>
    </row>
    <row r="22" ht="15.75" customHeight="1">
      <c r="A22" s="1" t="s">
        <v>314</v>
      </c>
    </row>
    <row r="23" ht="15.75" customHeight="1">
      <c r="A23" s="1" t="s">
        <v>315</v>
      </c>
    </row>
    <row r="24" ht="15.75" customHeight="1">
      <c r="A24" s="1" t="s">
        <v>316</v>
      </c>
    </row>
    <row r="25" ht="15.75" customHeight="1">
      <c r="A25" s="1" t="s">
        <v>317</v>
      </c>
    </row>
    <row r="26" ht="15.75" customHeight="1">
      <c r="A26" s="1" t="s">
        <v>318</v>
      </c>
    </row>
    <row r="27" ht="15.75" customHeight="1">
      <c r="A27" s="1" t="s">
        <v>319</v>
      </c>
    </row>
    <row r="28" ht="15.75" customHeight="1">
      <c r="A28" s="1" t="s">
        <v>320</v>
      </c>
    </row>
    <row r="29" ht="15.75" customHeight="1">
      <c r="A29" s="1" t="s">
        <v>321</v>
      </c>
    </row>
    <row r="30" ht="15.75" customHeight="1">
      <c r="A30" s="1" t="s">
        <v>322</v>
      </c>
    </row>
    <row r="31" ht="15.75" customHeight="1">
      <c r="A31" s="1" t="s">
        <v>216</v>
      </c>
    </row>
    <row r="32" ht="15.75" customHeight="1">
      <c r="A32" s="1" t="s">
        <v>323</v>
      </c>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4.29"/>
    <col customWidth="1" min="3" max="3" width="39.71"/>
    <col customWidth="1" min="4" max="4" width="37.14"/>
  </cols>
  <sheetData>
    <row r="1" hidden="1">
      <c r="B1" s="35" t="s">
        <v>7</v>
      </c>
      <c r="C1" s="35" t="s">
        <v>7</v>
      </c>
      <c r="D1" s="35" t="s">
        <v>7</v>
      </c>
    </row>
    <row r="2" hidden="1">
      <c r="B2" s="35" t="s">
        <v>324</v>
      </c>
      <c r="C2" s="35" t="s">
        <v>325</v>
      </c>
      <c r="D2" s="35" t="s">
        <v>326</v>
      </c>
    </row>
    <row r="3">
      <c r="A3" s="36" t="s">
        <v>193</v>
      </c>
      <c r="B3" s="36" t="s">
        <v>327</v>
      </c>
      <c r="C3" s="36" t="s">
        <v>208</v>
      </c>
      <c r="D3" s="36" t="s">
        <v>328</v>
      </c>
    </row>
    <row r="4">
      <c r="A4" s="44">
        <v>1.0</v>
      </c>
      <c r="B4" s="45" t="s">
        <v>329</v>
      </c>
      <c r="C4" s="46" t="s">
        <v>218</v>
      </c>
      <c r="D4" s="46" t="s">
        <v>330</v>
      </c>
    </row>
    <row r="5">
      <c r="A5" s="47">
        <v>2.0</v>
      </c>
      <c r="B5" s="48" t="s">
        <v>331</v>
      </c>
      <c r="C5" s="49" t="s">
        <v>332</v>
      </c>
      <c r="D5" s="48" t="s">
        <v>333</v>
      </c>
    </row>
    <row r="6">
      <c r="A6" s="47">
        <v>3.0</v>
      </c>
      <c r="B6" s="48" t="s">
        <v>334</v>
      </c>
      <c r="C6" s="49" t="s">
        <v>335</v>
      </c>
      <c r="D6" s="48" t="s">
        <v>333</v>
      </c>
    </row>
  </sheetData>
  <hyperlinks>
    <hyperlink r:id="rId1" ref="C4"/>
    <hyperlink r:id="rId2" ref="D4"/>
    <hyperlink r:id="rId3" ref="C5"/>
    <hyperlink r:id="rId4" ref="C6"/>
  </hyperlinks>
  <printOptions/>
  <pageMargins bottom="0.75" footer="0.0" header="0.0" left="0.7" right="0.7" top="0.75"/>
  <pageSetup orientation="landscape"/>
  <drawing r:id="rId5"/>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6.14"/>
  </cols>
  <sheetData>
    <row r="1" hidden="1">
      <c r="A1" s="50"/>
      <c r="B1" s="1" t="s">
        <v>9</v>
      </c>
    </row>
    <row r="2" hidden="1">
      <c r="A2" s="50"/>
      <c r="B2" s="1" t="s">
        <v>336</v>
      </c>
    </row>
    <row r="3">
      <c r="A3" s="51" t="s">
        <v>193</v>
      </c>
      <c r="B3" s="51" t="s">
        <v>337</v>
      </c>
    </row>
    <row r="4">
      <c r="A4" s="12">
        <v>1.0</v>
      </c>
      <c r="B4" s="12" t="s">
        <v>227</v>
      </c>
    </row>
    <row r="5">
      <c r="A5" s="52">
        <v>2.0</v>
      </c>
      <c r="B5" s="53" t="s">
        <v>338</v>
      </c>
    </row>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5.71"/>
    <col customWidth="1" min="3" max="4" width="39.71"/>
    <col customWidth="1" min="5" max="5" width="21.43"/>
    <col customWidth="1" min="6" max="6" width="18.29"/>
    <col customWidth="1" min="7" max="7" width="30.0"/>
    <col customWidth="1" min="8" max="8" width="34.86"/>
    <col customWidth="1" min="9" max="9" width="28.0"/>
    <col customWidth="1" min="10" max="10" width="22.43"/>
    <col customWidth="1" min="11" max="11" width="25.0"/>
    <col customWidth="1" min="12" max="12" width="21.43"/>
    <col customWidth="1" min="13" max="13" width="37.71"/>
    <col customWidth="1" min="14" max="14" width="32.43"/>
    <col customWidth="1" min="15" max="15" width="46.14"/>
    <col customWidth="1" min="16" max="16" width="15.29"/>
  </cols>
  <sheetData>
    <row r="1" hidden="1">
      <c r="A1" s="50"/>
      <c r="B1" s="1" t="s">
        <v>9</v>
      </c>
      <c r="C1" s="1" t="s">
        <v>9</v>
      </c>
      <c r="D1" s="1" t="s">
        <v>177</v>
      </c>
      <c r="E1" s="1" t="s">
        <v>9</v>
      </c>
      <c r="F1" s="1" t="s">
        <v>7</v>
      </c>
      <c r="G1" s="1" t="s">
        <v>7</v>
      </c>
      <c r="H1" s="1" t="s">
        <v>177</v>
      </c>
      <c r="I1" s="1" t="s">
        <v>9</v>
      </c>
      <c r="J1" s="1" t="s">
        <v>7</v>
      </c>
      <c r="K1" s="1" t="s">
        <v>9</v>
      </c>
      <c r="L1" s="1" t="s">
        <v>7</v>
      </c>
      <c r="M1" s="1" t="s">
        <v>9</v>
      </c>
      <c r="N1" s="1" t="s">
        <v>7</v>
      </c>
      <c r="O1" s="1" t="s">
        <v>177</v>
      </c>
      <c r="P1" s="1" t="s">
        <v>7</v>
      </c>
    </row>
    <row r="2" hidden="1">
      <c r="A2" s="50"/>
      <c r="B2" s="1" t="s">
        <v>339</v>
      </c>
      <c r="C2" s="1" t="s">
        <v>340</v>
      </c>
      <c r="D2" s="1" t="s">
        <v>341</v>
      </c>
      <c r="E2" s="1" t="s">
        <v>342</v>
      </c>
      <c r="F2" s="1" t="s">
        <v>343</v>
      </c>
      <c r="G2" s="1" t="s">
        <v>344</v>
      </c>
      <c r="H2" s="1" t="s">
        <v>345</v>
      </c>
      <c r="I2" s="1" t="s">
        <v>346</v>
      </c>
      <c r="J2" s="1" t="s">
        <v>347</v>
      </c>
      <c r="K2" s="1" t="s">
        <v>348</v>
      </c>
      <c r="L2" s="1" t="s">
        <v>349</v>
      </c>
      <c r="M2" s="1" t="s">
        <v>350</v>
      </c>
      <c r="N2" s="1" t="s">
        <v>351</v>
      </c>
      <c r="O2" s="1" t="s">
        <v>352</v>
      </c>
      <c r="P2" s="1" t="s">
        <v>353</v>
      </c>
    </row>
    <row r="3">
      <c r="A3" s="51" t="s">
        <v>193</v>
      </c>
      <c r="B3" s="51" t="s">
        <v>354</v>
      </c>
      <c r="C3" s="51" t="s">
        <v>208</v>
      </c>
      <c r="D3" s="51" t="s">
        <v>355</v>
      </c>
      <c r="E3" s="51" t="s">
        <v>356</v>
      </c>
      <c r="F3" s="51" t="s">
        <v>196</v>
      </c>
      <c r="G3" s="51" t="s">
        <v>357</v>
      </c>
      <c r="H3" s="51" t="s">
        <v>358</v>
      </c>
      <c r="I3" s="51" t="s">
        <v>199</v>
      </c>
      <c r="J3" s="51" t="s">
        <v>200</v>
      </c>
      <c r="K3" s="51" t="s">
        <v>201</v>
      </c>
      <c r="L3" s="51" t="s">
        <v>202</v>
      </c>
      <c r="M3" s="51" t="s">
        <v>359</v>
      </c>
      <c r="N3" s="51" t="s">
        <v>204</v>
      </c>
      <c r="O3" s="51" t="s">
        <v>360</v>
      </c>
      <c r="P3" s="51" t="s">
        <v>361</v>
      </c>
    </row>
    <row r="4">
      <c r="A4" s="12">
        <v>1.0</v>
      </c>
      <c r="B4" s="12">
        <v>5.3455213E7</v>
      </c>
      <c r="C4" s="14" t="s">
        <v>362</v>
      </c>
      <c r="D4" s="7" t="s">
        <v>209</v>
      </c>
      <c r="E4" s="12" t="s">
        <v>210</v>
      </c>
      <c r="F4" s="12">
        <v>56.0</v>
      </c>
      <c r="G4" s="12" t="s">
        <v>211</v>
      </c>
      <c r="H4" s="7" t="s">
        <v>212</v>
      </c>
      <c r="I4" s="12" t="s">
        <v>213</v>
      </c>
      <c r="J4" s="37" t="s">
        <v>363</v>
      </c>
      <c r="K4" s="28" t="s">
        <v>214</v>
      </c>
      <c r="L4" s="38" t="s">
        <v>364</v>
      </c>
      <c r="M4" s="28" t="s">
        <v>214</v>
      </c>
      <c r="N4" s="12">
        <v>9.0</v>
      </c>
      <c r="O4" s="7" t="s">
        <v>216</v>
      </c>
      <c r="P4" s="7">
        <v>6720.0</v>
      </c>
    </row>
    <row r="5">
      <c r="A5" s="26">
        <v>2.0</v>
      </c>
      <c r="B5" s="39" t="s">
        <v>365</v>
      </c>
      <c r="C5" s="39" t="s">
        <v>366</v>
      </c>
      <c r="D5" s="25" t="s">
        <v>219</v>
      </c>
      <c r="E5" s="39" t="s">
        <v>220</v>
      </c>
      <c r="F5" s="39" t="s">
        <v>367</v>
      </c>
      <c r="G5" s="39" t="s">
        <v>367</v>
      </c>
      <c r="H5" s="25" t="s">
        <v>212</v>
      </c>
      <c r="I5" s="39" t="s">
        <v>222</v>
      </c>
      <c r="J5" s="39" t="s">
        <v>10</v>
      </c>
      <c r="K5" s="39" t="s">
        <v>223</v>
      </c>
      <c r="L5" s="39" t="s">
        <v>11</v>
      </c>
      <c r="M5" s="39" t="s">
        <v>223</v>
      </c>
      <c r="N5" s="39" t="s">
        <v>224</v>
      </c>
      <c r="O5" s="25" t="s">
        <v>225</v>
      </c>
      <c r="P5" s="39" t="s">
        <v>226</v>
      </c>
    </row>
    <row r="6">
      <c r="A6" s="26">
        <v>2.0</v>
      </c>
      <c r="B6" s="39" t="s">
        <v>368</v>
      </c>
      <c r="C6" s="39" t="s">
        <v>369</v>
      </c>
      <c r="D6" s="25" t="s">
        <v>219</v>
      </c>
      <c r="E6" s="39" t="s">
        <v>220</v>
      </c>
      <c r="F6" s="39" t="s">
        <v>367</v>
      </c>
      <c r="G6" s="39" t="s">
        <v>367</v>
      </c>
      <c r="H6" s="25" t="s">
        <v>212</v>
      </c>
      <c r="I6" s="39" t="s">
        <v>222</v>
      </c>
      <c r="J6" s="39" t="s">
        <v>10</v>
      </c>
      <c r="K6" s="39" t="s">
        <v>223</v>
      </c>
      <c r="L6" s="39" t="s">
        <v>11</v>
      </c>
      <c r="M6" s="39" t="s">
        <v>223</v>
      </c>
      <c r="N6" s="39" t="s">
        <v>224</v>
      </c>
      <c r="O6" s="25" t="s">
        <v>225</v>
      </c>
      <c r="P6" s="39" t="s">
        <v>226</v>
      </c>
    </row>
  </sheetData>
  <dataValidations>
    <dataValidation type="list" allowBlank="1" showErrorMessage="1" sqref="H4:H6">
      <formula1>Hidden_2_Tabla_5660277</formula1>
    </dataValidation>
    <dataValidation type="list" allowBlank="1" showErrorMessage="1" sqref="D4:D6">
      <formula1>Hidden_1_Tabla_5660273</formula1>
    </dataValidation>
    <dataValidation type="list" allowBlank="1" showErrorMessage="1" sqref="O4:O6">
      <formula1>Hidden_3_Tabla_56602714</formula1>
    </dataValidation>
  </dataValidations>
  <hyperlinks>
    <hyperlink r:id="rId1" ref="C4"/>
  </hyperlinks>
  <printOptions/>
  <pageMargins bottom="0.75" footer="0.0" header="0.0" left="0.7" right="0.7" top="0.75"/>
  <pageSetup orientation="landscape"/>
  <drawing r:id="rId2"/>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43"/>
  </cols>
  <sheetData>
    <row r="1">
      <c r="A1" s="35" t="s">
        <v>235</v>
      </c>
    </row>
    <row r="2">
      <c r="A2" s="35" t="s">
        <v>236</v>
      </c>
    </row>
    <row r="3">
      <c r="A3" s="35" t="s">
        <v>237</v>
      </c>
    </row>
    <row r="4">
      <c r="A4" s="35" t="s">
        <v>238</v>
      </c>
    </row>
    <row r="5">
      <c r="A5" s="35" t="s">
        <v>239</v>
      </c>
    </row>
    <row r="6">
      <c r="A6" s="35" t="s">
        <v>240</v>
      </c>
    </row>
    <row r="7">
      <c r="A7" s="35" t="s">
        <v>209</v>
      </c>
    </row>
    <row r="8">
      <c r="A8" s="35" t="s">
        <v>241</v>
      </c>
    </row>
    <row r="9">
      <c r="A9" s="35" t="s">
        <v>242</v>
      </c>
    </row>
    <row r="10">
      <c r="A10" s="35" t="s">
        <v>243</v>
      </c>
    </row>
    <row r="11">
      <c r="A11" s="35" t="s">
        <v>244</v>
      </c>
    </row>
    <row r="12">
      <c r="A12" s="35" t="s">
        <v>245</v>
      </c>
    </row>
    <row r="13">
      <c r="A13" s="35" t="s">
        <v>246</v>
      </c>
    </row>
    <row r="14">
      <c r="A14" s="35" t="s">
        <v>247</v>
      </c>
    </row>
    <row r="15">
      <c r="A15" s="35" t="s">
        <v>248</v>
      </c>
    </row>
    <row r="16">
      <c r="A16" s="35" t="s">
        <v>249</v>
      </c>
    </row>
    <row r="17">
      <c r="A17" s="35" t="s">
        <v>250</v>
      </c>
    </row>
    <row r="18">
      <c r="A18" s="35" t="s">
        <v>251</v>
      </c>
    </row>
    <row r="19">
      <c r="A19" s="35" t="s">
        <v>252</v>
      </c>
    </row>
    <row r="20">
      <c r="A20" s="35" t="s">
        <v>219</v>
      </c>
    </row>
    <row r="21" ht="15.75" customHeight="1">
      <c r="A21" s="35" t="s">
        <v>253</v>
      </c>
    </row>
    <row r="22" ht="15.75" customHeight="1">
      <c r="A22" s="35" t="s">
        <v>254</v>
      </c>
    </row>
    <row r="23" ht="15.75" customHeight="1">
      <c r="A23" s="35" t="s">
        <v>255</v>
      </c>
    </row>
    <row r="24" ht="15.75" customHeight="1">
      <c r="A24" s="35" t="s">
        <v>256</v>
      </c>
    </row>
    <row r="25" ht="15.75" customHeight="1">
      <c r="A25" s="35" t="s">
        <v>257</v>
      </c>
    </row>
    <row r="26" ht="15.75" customHeight="1">
      <c r="A26" s="35" t="s">
        <v>231</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2026-06-10T16:54:21Z</dcterms:created>
  <dc:creator>Apache POI</dc:creator>
</cp:coreProperties>
</file>