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ZwIXDn0hnQuNUNpq7aupAIb+B40jZ2QtP/wfOmgIP9A="/>
    </ext>
  </extLst>
</workbook>
</file>

<file path=xl/sharedStrings.xml><?xml version="1.0" encoding="utf-8"?>
<sst xmlns="http://schemas.openxmlformats.org/spreadsheetml/2006/main" count="246" uniqueCount="106">
  <si>
    <t>51513</t>
  </si>
  <si>
    <t>TÍTULO</t>
  </si>
  <si>
    <t>NOMBRE CORTO</t>
  </si>
  <si>
    <t>DESCRIPCIÓN</t>
  </si>
  <si>
    <t>Índice de la información</t>
  </si>
  <si>
    <t>A121Fr43B_Índice-de-la-información-clasificada</t>
  </si>
  <si>
    <t xml:space="preserve">Índice de la información clasificada como reservada </t>
  </si>
  <si>
    <t>3</t>
  </si>
  <si>
    <t>4</t>
  </si>
  <si>
    <t>1</t>
  </si>
  <si>
    <t>9</t>
  </si>
  <si>
    <t>2</t>
  </si>
  <si>
    <t>13</t>
  </si>
  <si>
    <t>14</t>
  </si>
  <si>
    <t>483387</t>
  </si>
  <si>
    <t>483388</t>
  </si>
  <si>
    <t>483398</t>
  </si>
  <si>
    <t>483399</t>
  </si>
  <si>
    <t>479529</t>
  </si>
  <si>
    <t>479535</t>
  </si>
  <si>
    <t>479526</t>
  </si>
  <si>
    <t>479533</t>
  </si>
  <si>
    <t>479530</t>
  </si>
  <si>
    <t>479527</t>
  </si>
  <si>
    <t>479534</t>
  </si>
  <si>
    <t>479532</t>
  </si>
  <si>
    <t>479522</t>
  </si>
  <si>
    <t>479531</t>
  </si>
  <si>
    <t>479528</t>
  </si>
  <si>
    <t>479525</t>
  </si>
  <si>
    <t>479523</t>
  </si>
  <si>
    <t>Tabla Campos</t>
  </si>
  <si>
    <t>Ejericicio</t>
  </si>
  <si>
    <t>Fecha de inicio del periodo que se informa (día/mes/año)</t>
  </si>
  <si>
    <t>Fecha de término del periodo que se informa (día/mes/año)</t>
  </si>
  <si>
    <t>Número de sesión en la que se realizó la reserva</t>
  </si>
  <si>
    <t>Tipo de reserva (Completa/Parcial)</t>
  </si>
  <si>
    <t>Características de la información</t>
  </si>
  <si>
    <t>Justificación</t>
  </si>
  <si>
    <t>Fecha de inicio de la reserva</t>
  </si>
  <si>
    <t>Fecha de término de la reserva</t>
  </si>
  <si>
    <t>Plazo de reserva</t>
  </si>
  <si>
    <t>Partes que se reservan</t>
  </si>
  <si>
    <t>Prórroga</t>
  </si>
  <si>
    <t>Área que generó la información</t>
  </si>
  <si>
    <t>Área(s) responsable(s) de la información</t>
  </si>
  <si>
    <t>Fecha de validación</t>
  </si>
  <si>
    <t>Fecha de Actualización</t>
  </si>
  <si>
    <t>Nota</t>
  </si>
  <si>
    <t>Completa</t>
  </si>
  <si>
    <t>Nombre de las personas servidoras públicas que realizan funciones sustantivas adscritas a cada una de las Coordinaciones Territoriales en la Fiscalía de Investigación Territorial en Benito Juárez que son de interés del particular</t>
  </si>
  <si>
    <t>171 párrafo cuarto, 174, 176 fracción I, 183 fracciín I y 184 de la Ley de Transparencia, Acceso a la Información Pública y Rendición de Cuentas de la Ciudad de México</t>
  </si>
  <si>
    <t>3 años</t>
  </si>
  <si>
    <t>NO</t>
  </si>
  <si>
    <t>Fiscalía de Investigación Territorial en Benito Juárez</t>
  </si>
  <si>
    <t>Dirección de la Unidad de Transparencia</t>
  </si>
  <si>
    <t>Correo electrónico y fotografía del personal adscrito que contemplan los universos: Asistentes Administrativos "G" (Universo D), Galenos (Universo G), rama pericial, policial y ministerial (Universo J), Sistema de Justicia Penal (Universos O y J), Unidades de Gestión Administrativa (Universo J) y Honorarios (Universo H)</t>
  </si>
  <si>
    <t>171 párrafo cuarto, 176 fracción III, 183 fracción I y 184 de la Ley de Transparencia, Acceso a la Información Pública y Rendición de Cuentas de la Ciudad de México, en relación con el artículo 121 fracciones VIII y IX Ley de Transparencia, Acceso a la Información Pública y Rendición de Cuentas de la Ciudad de México</t>
  </si>
  <si>
    <t>Dirección de Relaciones Laborales y Prestaciones</t>
  </si>
  <si>
    <t>Información de personal sustantivo que son de interés del particular</t>
  </si>
  <si>
    <t>174, 176, 183 fracción I y 184 de la Ley de Transparencia, Acceso a la Información
Pública y Rendición de Cuentas de la Ciudad de México,</t>
  </si>
  <si>
    <t>Dirección Ejecutiva de Administración en la
Jefatura General de la Policía de Investigación</t>
  </si>
  <si>
    <t>Actos de investigación que son de interés del particular</t>
  </si>
  <si>
    <t>171 párrafo cuarto, 176 fracción I, 183 fracciones III y VIII y 184 de la Ley de Transparencia, Acceso a la Información Pública y Rendición de Cuentas de la Ciudad de México, en relación con el artículo 218 del Código Nacional de Procedimientos Penales</t>
  </si>
  <si>
    <t>Fiscalía de Investigación en Atención Especializada</t>
  </si>
  <si>
    <t>Procedimientos administrativos en contra de las personas que son de interés del particular</t>
  </si>
  <si>
    <t>171 párrafo cuarto, 176 fracción I, 183 fracción V y 184 de la Ley de Transparencia, Acceso a la Información Pública y Rendición de Cuentas de la Ciudad de México</t>
  </si>
  <si>
    <t>Órgano lnterno de Control</t>
  </si>
  <si>
    <t>Listado del personal capacitado contenido en el contrato FGJCDMX-138/2025 que es de interés del particular</t>
  </si>
  <si>
    <t>171 párrafo cuarto, 176 fracción I, 183 fracción I, VI y VIII y 184 de la Ley de Transparencia, Acceso a la Información Pública y Rendición de Cuentas de la Ciudad de México,</t>
  </si>
  <si>
    <t>Dirección General de Tecnología y Sistemas Informáticos</t>
  </si>
  <si>
    <t>Peritos en especialidad de veterinaria</t>
  </si>
  <si>
    <t>174, 176 fracción I, 183 fracción I y 184 de la Ley de Transparencia, Acceso a la Información Pública y Rendición de Cuentas de la Ciudad de México</t>
  </si>
  <si>
    <t>Coordinación General de Investigación Forense y Servicios Periciales</t>
  </si>
  <si>
    <t>Nombres, correos electrónicos y fotografías de las personas servidoras públicas (personal sustantivo) adscritas a las Coordinaciones Territoriales en la Fiscalía de Investigación Territorial en Azcapotzalco que son de interés del particular</t>
  </si>
  <si>
    <t>174 fracciones I, II y III, 176 fracción I y 183 fracción I de la Ley de Transparencia, Acceso a la Información Pública y Rendición de Cuentas de la Ciudad de México</t>
  </si>
  <si>
    <t>Fiscalía de Investigación Territorial en Azcapotzalco</t>
  </si>
  <si>
    <t>Equipos moviles y padrón vehícular que utiliza esta Fiscalía que son de interés del particular</t>
  </si>
  <si>
    <t>169, 171 párrafo cuarto,174, 176 fracción II,183 fracciones I y lll y 184 de la Ley de Transparencia, Acceso a la Información Pública y Rendición de Cuentas de la Ciudad de México</t>
  </si>
  <si>
    <t xml:space="preserve">Dirección de Adquisiciones У Contrataciones de Servicios </t>
  </si>
  <si>
    <t>Nombres y fotografías de las personas servidoras públicas (personal sustantivo) adscritas a las Coordinaciones Territoriales en la Fiscalía de Investigación Territorial en Azcapotzalco</t>
  </si>
  <si>
    <t>174 fracciones I, II y III, 176 fracción I, 183 fracción I de la Ley de Transparencia, Acceso a la Información Pública y Rendición de Cuentas de la Ciudad de México</t>
  </si>
  <si>
    <t>174 fracciones I, III y III, 176 fracción I, 183 fracción I de la Ley de Transparencia, Acceso a la Información Pública y Rendición de Cuentas de la Ciudad de México</t>
  </si>
  <si>
    <t>Coordinación General de Investigación Territorial</t>
  </si>
  <si>
    <t>Nombres de todo el personal sustantivo de la Fiscalía</t>
  </si>
  <si>
    <t>Nombre, número de empleado, plaza, fotografía, firma, nivel, duración de la jornada laboral, horario, zona pagadora, adscripción, puesto y número de cédula profesional clave de actividad, vigencia de la plaza, actividad asociada, fecha de inicio de la plaza, registro de asistencia, situación de plaza, código de puesto, tipo de salario, tipo de nómina, reporte de actividades situación de plaza reporte de actividades, firma en el propio reporte de actividades, tipo de salario, sellos que contienen fecha de movimientos, fecha de aplicación de quincena del servidor público</t>
  </si>
  <si>
    <t>169, 174, 176 fracción I, 183 fracción I y 184 de la Ley de Transparencia, Acceso a la Información Pública y Rendición de Cuentas de la Ciudad de México</t>
  </si>
  <si>
    <t>Información técnica detallada sobre los uniformes policiales</t>
  </si>
  <si>
    <t>169, 174 fracciones I, II y III, 176 fracción I, 183 fracción III y 184 de la Ley de Transparencia, Acceso a la Información Pública y Rendición de Cuentas de la Ciudad de México</t>
  </si>
  <si>
    <t>Dirección de Adquisiciones y Contratación de Servicios</t>
  </si>
  <si>
    <t>Firma de una persona en particular por interés particular</t>
  </si>
  <si>
    <t>174 fracciones I, II y III, 183 fracción I y 184 de la Ley de Transparencia, Acceso a la Información Pública y Rendición de Cuentas de la Ciudad de México</t>
  </si>
  <si>
    <t>Dirección General de los Centros de Justicia para Mujeres</t>
  </si>
  <si>
    <t>Número de plaza, número de empleado, nombre de empleado, zona pagadora, adscripción, firma y todos aquellos datos que hagan identificable a las personas servidores públicas del interés particular</t>
  </si>
  <si>
    <t>174 fracciones I, II y III, 176 fracción I, 183 fracción I y 184 de la Ley de Transparencia, Acceso a la Información Pública y Rendición de Cuentas de la Ciudad de México</t>
  </si>
  <si>
    <t>Número de cédula profesional, número de empleado, número de plaza, cargo, denominación del puesto, código de puesto, universo, zona pagadora, nivel, puesto solicitado y todos aquellos datos que hagan identificable a la persona servidora pública del interés particular</t>
  </si>
  <si>
    <t>Cargo o puesto que desempeña, tipo de contratación y sus labores los días 22 y 23 de marzo de 2026 en la Unidad de Atención Temprana de la Coordinación Territorial AZ1 Azcapotzalco, datos que pueden hacerlo identificable</t>
  </si>
  <si>
    <t>174 fracción I, II y III, 176 fracción I, 183 fracción I y 184 de la Ley de Transparencia, Acceso a la Información Pública y Rendición de Cuentas de la Ciudad de México</t>
  </si>
  <si>
    <t>2 ORDINARIA</t>
  </si>
  <si>
    <t>Cargo y percepciones brutas y netas de la persona servidora pública de interés particular</t>
  </si>
  <si>
    <t>Cargo o puesto que desempeña la persona servidora pública de interés del peticionario</t>
  </si>
  <si>
    <t xml:space="preserve">174 fracción I, II y III, 176 fracción I, 183 fracción I y 184 de la Ley de Transparencia, Acceso a la Información Pública y Rendición de Cuentas de la Ciudad de México </t>
  </si>
  <si>
    <t>Descripción de los bienes, Marca y Modelo contenidas en el contrato FGJCDMX-133/2025</t>
  </si>
  <si>
    <t>169, 174 fracciones I, II y III, 176 fracción III, 183 fracción III y 184 de la Ley de Transparencia, Acceso a la Información Pública y Rendición de Cuentas de la Ciudad de México</t>
  </si>
  <si>
    <t>Dirección de Obras y Protección Civil</t>
  </si>
  <si>
    <t>Parcial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</si>
</sst>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1.0"/>
      <color rgb="FF000000"/>
      <name val="Calibri"/>
      <scheme val="minor"/>
    </font>
    <font>
      <color theme="1"/>
      <name val="Calibri"/>
    </font>
    <font>
      <b/>
      <sz val="11.0"/>
      <color rgb="FFFFFFFF"/>
      <name val="Arial"/>
    </font>
    <font/>
    <font>
      <sz val="10.0"/>
      <color rgb="FF000000"/>
      <name val="Arial"/>
    </font>
    <font>
      <sz val="11.0"/>
      <color theme="1"/>
      <name val="Calibri"/>
    </font>
    <font>
      <color theme="1"/>
      <name val="Calibri"/>
      <scheme val="minor"/>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horizontal="center" shrinkToFit="0" vertical="center" wrapText="1"/>
    </xf>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1" fillId="2" fontId="2" numFmtId="0" xfId="0" applyAlignment="1" applyBorder="1" applyFont="1">
      <alignment horizontal="center" shrinkToFit="0" vertical="center" wrapText="1"/>
    </xf>
    <xf borderId="1" fillId="3" fontId="4" numFmtId="0" xfId="0" applyAlignment="1" applyBorder="1" applyFill="1" applyFont="1">
      <alignment horizontal="center" vertical="center"/>
    </xf>
    <xf borderId="1" fillId="3" fontId="4" numFmtId="0" xfId="0" applyAlignment="1" applyBorder="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vertical="center"/>
    </xf>
    <xf borderId="4" fillId="0" fontId="5" numFmtId="164" xfId="0" applyAlignment="1" applyBorder="1" applyFont="1" applyNumberFormat="1">
      <alignment horizontal="center" vertical="center"/>
    </xf>
    <xf borderId="4" fillId="0" fontId="1" numFmtId="0" xfId="0" applyAlignment="1" applyBorder="1" applyFont="1">
      <alignment horizontal="center" readingOrder="0" vertical="center"/>
    </xf>
    <xf borderId="4" fillId="0" fontId="1" numFmtId="0" xfId="0" applyAlignment="1" applyBorder="1" applyFont="1">
      <alignment horizontal="center" readingOrder="0" shrinkToFit="0" vertical="center" wrapText="1"/>
    </xf>
    <xf borderId="4" fillId="0" fontId="6" numFmtId="164" xfId="0" applyAlignment="1" applyBorder="1" applyFont="1" applyNumberFormat="1">
      <alignment horizontal="center" readingOrder="0" vertical="center"/>
    </xf>
    <xf borderId="4" fillId="0" fontId="7" numFmtId="0" xfId="0" applyAlignment="1" applyBorder="1" applyFont="1">
      <alignment horizontal="center" readingOrder="0" shrinkToFit="0" vertical="center" wrapText="1"/>
    </xf>
    <xf borderId="4" fillId="0" fontId="7" numFmtId="0" xfId="0" applyAlignment="1" applyBorder="1" applyFont="1">
      <alignment horizontal="center" vertical="center"/>
    </xf>
    <xf borderId="4" fillId="0" fontId="1" numFmtId="164" xfId="0" applyAlignment="1" applyBorder="1" applyFont="1" applyNumberFormat="1">
      <alignment horizontal="center" readingOrder="0" vertical="center"/>
    </xf>
    <xf borderId="4" fillId="0" fontId="1" numFmtId="0" xfId="0" applyAlignment="1" applyBorder="1" applyFont="1">
      <alignment horizontal="center" vertical="center"/>
    </xf>
    <xf borderId="4" fillId="0" fontId="7" numFmtId="0" xfId="0" applyAlignment="1" applyBorder="1" applyFont="1">
      <alignment horizontal="center" shrinkToFit="0" vertical="center" wrapText="1"/>
    </xf>
    <xf borderId="4" fillId="0" fontId="6" numFmtId="0" xfId="0" applyAlignment="1" applyBorder="1" applyFont="1">
      <alignment horizontal="center" readingOrder="0" vertical="center"/>
    </xf>
    <xf borderId="4" fillId="0" fontId="6" numFmtId="0" xfId="0" applyAlignment="1" applyBorder="1" applyFont="1">
      <alignment horizontal="center" readingOrder="0" shrinkToFit="0" vertical="center" wrapText="1"/>
    </xf>
    <xf borderId="4" fillId="0" fontId="5" numFmtId="0" xfId="0" applyAlignment="1" applyBorder="1" applyFon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14"/>
    <col customWidth="1" min="2" max="2" width="23.14"/>
    <col customWidth="1" min="3" max="3" width="24.57"/>
    <col customWidth="1" min="4" max="4" width="16.57"/>
    <col customWidth="1" min="5" max="5" width="19.0"/>
    <col customWidth="1" min="6" max="6" width="104.29"/>
    <col customWidth="1" min="7" max="7" width="85.71"/>
    <col customWidth="1" min="8" max="8" width="24.86"/>
    <col customWidth="1" min="9" max="9" width="27.0"/>
    <col customWidth="1" min="10" max="10" width="14.71"/>
    <col customWidth="1" min="11" max="11" width="104.29"/>
    <col customWidth="1" min="12" max="12" width="11.57"/>
    <col customWidth="1" min="13" max="13" width="77.29"/>
    <col customWidth="1" min="14" max="14" width="35.71"/>
    <col customWidth="1" min="15" max="15" width="17.57"/>
    <col customWidth="1" min="16" max="16" width="20.14"/>
    <col customWidth="1" min="17" max="17" width="29.57"/>
  </cols>
  <sheetData>
    <row r="1" hidden="1">
      <c r="A1" s="1" t="s">
        <v>0</v>
      </c>
      <c r="B1" s="1"/>
      <c r="C1" s="1"/>
      <c r="D1" s="1"/>
      <c r="E1" s="1"/>
      <c r="F1" s="2"/>
      <c r="G1" s="2"/>
      <c r="H1" s="1"/>
      <c r="I1" s="1"/>
      <c r="J1" s="1"/>
      <c r="K1" s="2"/>
      <c r="L1" s="1"/>
      <c r="M1" s="1"/>
      <c r="N1" s="1"/>
      <c r="O1" s="1"/>
      <c r="P1" s="1"/>
      <c r="Q1" s="1"/>
    </row>
    <row r="2">
      <c r="A2" s="3" t="s">
        <v>1</v>
      </c>
      <c r="B2" s="4"/>
      <c r="C2" s="5"/>
      <c r="D2" s="3" t="s">
        <v>2</v>
      </c>
      <c r="E2" s="4"/>
      <c r="F2" s="5"/>
      <c r="G2" s="6" t="s">
        <v>3</v>
      </c>
      <c r="H2" s="4"/>
      <c r="I2" s="5"/>
      <c r="J2" s="1"/>
      <c r="K2" s="2"/>
      <c r="L2" s="1"/>
      <c r="M2" s="1"/>
      <c r="N2" s="1"/>
      <c r="O2" s="1"/>
      <c r="P2" s="1"/>
      <c r="Q2" s="1"/>
    </row>
    <row r="3">
      <c r="A3" s="7" t="s">
        <v>4</v>
      </c>
      <c r="B3" s="4"/>
      <c r="C3" s="5"/>
      <c r="D3" s="7" t="s">
        <v>5</v>
      </c>
      <c r="E3" s="4"/>
      <c r="F3" s="5"/>
      <c r="G3" s="8" t="s">
        <v>6</v>
      </c>
      <c r="H3" s="4"/>
      <c r="I3" s="5"/>
      <c r="J3" s="1"/>
      <c r="K3" s="2"/>
      <c r="L3" s="1"/>
      <c r="M3" s="1"/>
      <c r="N3" s="1"/>
      <c r="O3" s="1"/>
      <c r="P3" s="1"/>
      <c r="Q3" s="1"/>
    </row>
    <row r="4" hidden="1">
      <c r="A4" s="1" t="s">
        <v>7</v>
      </c>
      <c r="B4" s="1" t="s">
        <v>8</v>
      </c>
      <c r="C4" s="1" t="s">
        <v>8</v>
      </c>
      <c r="D4" s="1" t="s">
        <v>9</v>
      </c>
      <c r="E4" s="1" t="s">
        <v>10</v>
      </c>
      <c r="F4" s="2" t="s">
        <v>11</v>
      </c>
      <c r="G4" s="2" t="s">
        <v>11</v>
      </c>
      <c r="H4" s="1" t="s">
        <v>8</v>
      </c>
      <c r="I4" s="1" t="s">
        <v>8</v>
      </c>
      <c r="J4" s="1" t="s">
        <v>9</v>
      </c>
      <c r="K4" s="2" t="s">
        <v>11</v>
      </c>
      <c r="L4" s="1" t="s">
        <v>9</v>
      </c>
      <c r="M4" s="1" t="s">
        <v>11</v>
      </c>
      <c r="N4" s="1" t="s">
        <v>11</v>
      </c>
      <c r="O4" s="1" t="s">
        <v>8</v>
      </c>
      <c r="P4" s="1" t="s">
        <v>12</v>
      </c>
      <c r="Q4" s="1" t="s">
        <v>13</v>
      </c>
    </row>
    <row r="5" hidden="1">
      <c r="A5" s="1" t="s">
        <v>14</v>
      </c>
      <c r="B5" s="1" t="s">
        <v>15</v>
      </c>
      <c r="C5" s="1" t="s">
        <v>16</v>
      </c>
      <c r="D5" s="1" t="s">
        <v>17</v>
      </c>
      <c r="E5" s="1" t="s">
        <v>18</v>
      </c>
      <c r="F5" s="2" t="s">
        <v>19</v>
      </c>
      <c r="G5" s="2" t="s">
        <v>20</v>
      </c>
      <c r="H5" s="1" t="s">
        <v>21</v>
      </c>
      <c r="I5" s="1" t="s">
        <v>22</v>
      </c>
      <c r="J5" s="1" t="s">
        <v>23</v>
      </c>
      <c r="K5" s="2" t="s">
        <v>24</v>
      </c>
      <c r="L5" s="1" t="s">
        <v>25</v>
      </c>
      <c r="M5" s="1" t="s">
        <v>26</v>
      </c>
      <c r="N5" s="1" t="s">
        <v>27</v>
      </c>
      <c r="O5" s="1" t="s">
        <v>28</v>
      </c>
      <c r="P5" s="1" t="s">
        <v>29</v>
      </c>
      <c r="Q5" s="1" t="s">
        <v>30</v>
      </c>
    </row>
    <row r="6">
      <c r="A6" s="3" t="s">
        <v>31</v>
      </c>
      <c r="B6" s="4"/>
      <c r="C6" s="4"/>
      <c r="D6" s="4"/>
      <c r="E6" s="4"/>
      <c r="F6" s="4"/>
      <c r="G6" s="4"/>
      <c r="H6" s="4"/>
      <c r="I6" s="4"/>
      <c r="J6" s="4"/>
      <c r="K6" s="4"/>
      <c r="L6" s="4"/>
      <c r="M6" s="4"/>
      <c r="N6" s="4"/>
      <c r="O6" s="4"/>
      <c r="P6" s="4"/>
      <c r="Q6" s="5"/>
    </row>
    <row r="7">
      <c r="A7" s="9" t="s">
        <v>32</v>
      </c>
      <c r="B7" s="9" t="s">
        <v>33</v>
      </c>
      <c r="C7" s="9" t="s">
        <v>34</v>
      </c>
      <c r="D7" s="9" t="s">
        <v>35</v>
      </c>
      <c r="E7" s="9" t="s">
        <v>36</v>
      </c>
      <c r="F7" s="9" t="s">
        <v>37</v>
      </c>
      <c r="G7" s="9" t="s">
        <v>38</v>
      </c>
      <c r="H7" s="9" t="s">
        <v>39</v>
      </c>
      <c r="I7" s="9" t="s">
        <v>40</v>
      </c>
      <c r="J7" s="9" t="s">
        <v>41</v>
      </c>
      <c r="K7" s="9" t="s">
        <v>42</v>
      </c>
      <c r="L7" s="9" t="s">
        <v>43</v>
      </c>
      <c r="M7" s="9" t="s">
        <v>44</v>
      </c>
      <c r="N7" s="9" t="s">
        <v>45</v>
      </c>
      <c r="O7" s="9" t="s">
        <v>46</v>
      </c>
      <c r="P7" s="9" t="s">
        <v>47</v>
      </c>
      <c r="Q7" s="9" t="s">
        <v>48</v>
      </c>
    </row>
    <row r="8">
      <c r="A8" s="10">
        <v>2026.0</v>
      </c>
      <c r="B8" s="11">
        <v>46113.0</v>
      </c>
      <c r="C8" s="11">
        <v>46203.0</v>
      </c>
      <c r="D8" s="12">
        <v>8.0</v>
      </c>
      <c r="E8" s="12" t="s">
        <v>49</v>
      </c>
      <c r="F8" s="13" t="s">
        <v>50</v>
      </c>
      <c r="G8" s="13" t="s">
        <v>51</v>
      </c>
      <c r="H8" s="14">
        <v>46119.0</v>
      </c>
      <c r="I8" s="14">
        <v>47215.0</v>
      </c>
      <c r="J8" s="12" t="s">
        <v>52</v>
      </c>
      <c r="K8" s="13" t="s">
        <v>50</v>
      </c>
      <c r="L8" s="12" t="s">
        <v>53</v>
      </c>
      <c r="M8" s="15" t="s">
        <v>54</v>
      </c>
      <c r="N8" s="16" t="s">
        <v>55</v>
      </c>
      <c r="O8" s="17">
        <v>46219.0</v>
      </c>
      <c r="P8" s="17">
        <v>46203.0</v>
      </c>
      <c r="Q8" s="18"/>
    </row>
    <row r="9">
      <c r="A9" s="10">
        <v>2026.0</v>
      </c>
      <c r="B9" s="11">
        <v>46113.0</v>
      </c>
      <c r="C9" s="11">
        <v>46203.0</v>
      </c>
      <c r="D9" s="12">
        <v>8.0</v>
      </c>
      <c r="E9" s="12" t="s">
        <v>49</v>
      </c>
      <c r="F9" s="13" t="s">
        <v>56</v>
      </c>
      <c r="G9" s="13" t="s">
        <v>57</v>
      </c>
      <c r="H9" s="14">
        <v>46119.0</v>
      </c>
      <c r="I9" s="14">
        <v>47215.0</v>
      </c>
      <c r="J9" s="12" t="s">
        <v>52</v>
      </c>
      <c r="K9" s="13" t="s">
        <v>56</v>
      </c>
      <c r="L9" s="12" t="s">
        <v>53</v>
      </c>
      <c r="M9" s="12" t="s">
        <v>58</v>
      </c>
      <c r="N9" s="16" t="s">
        <v>55</v>
      </c>
      <c r="O9" s="17">
        <v>46219.0</v>
      </c>
      <c r="P9" s="17">
        <v>46203.0</v>
      </c>
      <c r="Q9" s="18"/>
    </row>
    <row r="10">
      <c r="A10" s="10">
        <v>2026.0</v>
      </c>
      <c r="B10" s="11">
        <v>46113.0</v>
      </c>
      <c r="C10" s="11">
        <v>46203.0</v>
      </c>
      <c r="D10" s="12">
        <v>10.0</v>
      </c>
      <c r="E10" s="12" t="s">
        <v>49</v>
      </c>
      <c r="F10" s="13" t="s">
        <v>59</v>
      </c>
      <c r="G10" s="13" t="s">
        <v>60</v>
      </c>
      <c r="H10" s="14">
        <v>46133.0</v>
      </c>
      <c r="I10" s="14">
        <v>47229.0</v>
      </c>
      <c r="J10" s="12" t="s">
        <v>52</v>
      </c>
      <c r="K10" s="13" t="s">
        <v>59</v>
      </c>
      <c r="L10" s="12" t="s">
        <v>53</v>
      </c>
      <c r="M10" s="12" t="s">
        <v>61</v>
      </c>
      <c r="N10" s="16" t="s">
        <v>55</v>
      </c>
      <c r="O10" s="17">
        <v>46219.0</v>
      </c>
      <c r="P10" s="17">
        <v>46203.0</v>
      </c>
      <c r="Q10" s="18"/>
    </row>
    <row r="11">
      <c r="A11" s="10">
        <v>2026.0</v>
      </c>
      <c r="B11" s="11">
        <v>46113.0</v>
      </c>
      <c r="C11" s="11">
        <v>46203.0</v>
      </c>
      <c r="D11" s="12">
        <v>10.0</v>
      </c>
      <c r="E11" s="12" t="s">
        <v>49</v>
      </c>
      <c r="F11" s="19" t="s">
        <v>62</v>
      </c>
      <c r="G11" s="13" t="s">
        <v>63</v>
      </c>
      <c r="H11" s="14">
        <v>46133.0</v>
      </c>
      <c r="I11" s="14">
        <v>47229.0</v>
      </c>
      <c r="J11" s="12" t="s">
        <v>52</v>
      </c>
      <c r="K11" s="19" t="s">
        <v>62</v>
      </c>
      <c r="L11" s="12" t="s">
        <v>53</v>
      </c>
      <c r="M11" s="12" t="s">
        <v>64</v>
      </c>
      <c r="N11" s="16" t="s">
        <v>55</v>
      </c>
      <c r="O11" s="17">
        <v>46219.0</v>
      </c>
      <c r="P11" s="17">
        <v>46203.0</v>
      </c>
      <c r="Q11" s="18"/>
    </row>
    <row r="12">
      <c r="A12" s="10">
        <v>2026.0</v>
      </c>
      <c r="B12" s="11">
        <v>46113.0</v>
      </c>
      <c r="C12" s="11">
        <v>46203.0</v>
      </c>
      <c r="D12" s="12">
        <v>11.0</v>
      </c>
      <c r="E12" s="12" t="s">
        <v>49</v>
      </c>
      <c r="F12" s="20" t="s">
        <v>65</v>
      </c>
      <c r="G12" s="13" t="s">
        <v>66</v>
      </c>
      <c r="H12" s="14">
        <v>46140.0</v>
      </c>
      <c r="I12" s="14">
        <v>47236.0</v>
      </c>
      <c r="J12" s="12" t="s">
        <v>52</v>
      </c>
      <c r="K12" s="20" t="s">
        <v>65</v>
      </c>
      <c r="L12" s="12" t="s">
        <v>53</v>
      </c>
      <c r="M12" s="12" t="s">
        <v>67</v>
      </c>
      <c r="N12" s="16" t="s">
        <v>55</v>
      </c>
      <c r="O12" s="17">
        <v>46219.0</v>
      </c>
      <c r="P12" s="17">
        <v>46203.0</v>
      </c>
      <c r="Q12" s="18"/>
    </row>
    <row r="13">
      <c r="A13" s="10">
        <v>2026.0</v>
      </c>
      <c r="B13" s="11">
        <v>46113.0</v>
      </c>
      <c r="C13" s="11">
        <v>46203.0</v>
      </c>
      <c r="D13" s="12">
        <v>11.0</v>
      </c>
      <c r="E13" s="12" t="s">
        <v>49</v>
      </c>
      <c r="F13" s="20" t="s">
        <v>68</v>
      </c>
      <c r="G13" s="13" t="s">
        <v>69</v>
      </c>
      <c r="H13" s="14">
        <v>46140.0</v>
      </c>
      <c r="I13" s="14">
        <v>47236.0</v>
      </c>
      <c r="J13" s="12" t="s">
        <v>52</v>
      </c>
      <c r="K13" s="20" t="s">
        <v>68</v>
      </c>
      <c r="L13" s="12" t="s">
        <v>53</v>
      </c>
      <c r="M13" s="12" t="s">
        <v>70</v>
      </c>
      <c r="N13" s="16" t="s">
        <v>55</v>
      </c>
      <c r="O13" s="17">
        <v>46219.0</v>
      </c>
      <c r="P13" s="17">
        <v>46203.0</v>
      </c>
      <c r="Q13" s="18"/>
    </row>
    <row r="14">
      <c r="A14" s="10">
        <v>2026.0</v>
      </c>
      <c r="B14" s="11">
        <v>46113.0</v>
      </c>
      <c r="C14" s="11">
        <v>46203.0</v>
      </c>
      <c r="D14" s="12">
        <v>11.0</v>
      </c>
      <c r="E14" s="12" t="s">
        <v>49</v>
      </c>
      <c r="F14" s="13" t="s">
        <v>71</v>
      </c>
      <c r="G14" s="13" t="s">
        <v>72</v>
      </c>
      <c r="H14" s="14">
        <v>46140.0</v>
      </c>
      <c r="I14" s="14">
        <v>47236.0</v>
      </c>
      <c r="J14" s="12" t="s">
        <v>52</v>
      </c>
      <c r="K14" s="13" t="s">
        <v>71</v>
      </c>
      <c r="L14" s="12" t="s">
        <v>53</v>
      </c>
      <c r="M14" s="12" t="s">
        <v>73</v>
      </c>
      <c r="N14" s="16" t="s">
        <v>55</v>
      </c>
      <c r="O14" s="17">
        <v>46219.0</v>
      </c>
      <c r="P14" s="17">
        <v>46203.0</v>
      </c>
      <c r="Q14" s="18"/>
    </row>
    <row r="15">
      <c r="A15" s="10">
        <v>2026.0</v>
      </c>
      <c r="B15" s="11">
        <v>46113.0</v>
      </c>
      <c r="C15" s="11">
        <v>46203.0</v>
      </c>
      <c r="D15" s="12">
        <v>11.0</v>
      </c>
      <c r="E15" s="12" t="s">
        <v>49</v>
      </c>
      <c r="F15" s="21" t="s">
        <v>74</v>
      </c>
      <c r="G15" s="13" t="s">
        <v>75</v>
      </c>
      <c r="H15" s="14">
        <v>46140.0</v>
      </c>
      <c r="I15" s="14">
        <v>47236.0</v>
      </c>
      <c r="J15" s="12" t="s">
        <v>52</v>
      </c>
      <c r="K15" s="21" t="s">
        <v>74</v>
      </c>
      <c r="L15" s="12" t="s">
        <v>53</v>
      </c>
      <c r="M15" s="20" t="s">
        <v>76</v>
      </c>
      <c r="N15" s="16" t="s">
        <v>55</v>
      </c>
      <c r="O15" s="17">
        <v>46219.0</v>
      </c>
      <c r="P15" s="17">
        <v>46203.0</v>
      </c>
      <c r="Q15" s="18"/>
    </row>
    <row r="16">
      <c r="A16" s="10">
        <v>2026.0</v>
      </c>
      <c r="B16" s="11">
        <v>46113.0</v>
      </c>
      <c r="C16" s="11">
        <v>46203.0</v>
      </c>
      <c r="D16" s="12">
        <v>11.0</v>
      </c>
      <c r="E16" s="12" t="s">
        <v>49</v>
      </c>
      <c r="F16" s="13" t="s">
        <v>77</v>
      </c>
      <c r="G16" s="13" t="s">
        <v>78</v>
      </c>
      <c r="H16" s="14">
        <v>46140.0</v>
      </c>
      <c r="I16" s="14">
        <v>47236.0</v>
      </c>
      <c r="J16" s="12" t="s">
        <v>52</v>
      </c>
      <c r="K16" s="13" t="s">
        <v>77</v>
      </c>
      <c r="L16" s="12" t="s">
        <v>53</v>
      </c>
      <c r="M16" s="12" t="s">
        <v>79</v>
      </c>
      <c r="N16" s="16" t="s">
        <v>55</v>
      </c>
      <c r="O16" s="17">
        <v>46219.0</v>
      </c>
      <c r="P16" s="17">
        <v>46203.0</v>
      </c>
      <c r="Q16" s="18"/>
    </row>
    <row r="17">
      <c r="A17" s="10">
        <v>2026.0</v>
      </c>
      <c r="B17" s="11">
        <v>46113.0</v>
      </c>
      <c r="C17" s="11">
        <v>46203.0</v>
      </c>
      <c r="D17" s="12">
        <v>12.0</v>
      </c>
      <c r="E17" s="12" t="s">
        <v>49</v>
      </c>
      <c r="F17" s="13" t="s">
        <v>80</v>
      </c>
      <c r="G17" s="13" t="s">
        <v>81</v>
      </c>
      <c r="H17" s="14">
        <v>46161.0</v>
      </c>
      <c r="I17" s="14">
        <v>47257.0</v>
      </c>
      <c r="J17" s="12" t="s">
        <v>52</v>
      </c>
      <c r="K17" s="13" t="s">
        <v>80</v>
      </c>
      <c r="L17" s="12" t="s">
        <v>53</v>
      </c>
      <c r="M17" s="20" t="s">
        <v>76</v>
      </c>
      <c r="N17" s="16" t="s">
        <v>55</v>
      </c>
      <c r="O17" s="17">
        <v>46219.0</v>
      </c>
      <c r="P17" s="17">
        <v>46203.0</v>
      </c>
      <c r="Q17" s="18"/>
    </row>
    <row r="18">
      <c r="A18" s="10">
        <v>2026.0</v>
      </c>
      <c r="B18" s="11">
        <v>46113.0</v>
      </c>
      <c r="C18" s="11">
        <v>46203.0</v>
      </c>
      <c r="D18" s="12">
        <v>13.0</v>
      </c>
      <c r="E18" s="12" t="s">
        <v>49</v>
      </c>
      <c r="F18" s="19" t="s">
        <v>62</v>
      </c>
      <c r="G18" s="13" t="s">
        <v>82</v>
      </c>
      <c r="H18" s="14">
        <v>46168.0</v>
      </c>
      <c r="I18" s="14">
        <v>47264.0</v>
      </c>
      <c r="J18" s="12" t="s">
        <v>52</v>
      </c>
      <c r="K18" s="13" t="s">
        <v>62</v>
      </c>
      <c r="L18" s="12" t="s">
        <v>53</v>
      </c>
      <c r="M18" s="15" t="s">
        <v>83</v>
      </c>
      <c r="N18" s="16" t="s">
        <v>55</v>
      </c>
      <c r="O18" s="17">
        <v>46219.0</v>
      </c>
      <c r="P18" s="17">
        <v>46203.0</v>
      </c>
      <c r="Q18" s="18"/>
    </row>
    <row r="19">
      <c r="A19" s="10">
        <v>2026.0</v>
      </c>
      <c r="B19" s="11">
        <v>46113.0</v>
      </c>
      <c r="C19" s="11">
        <v>46203.0</v>
      </c>
      <c r="D19" s="12">
        <v>13.0</v>
      </c>
      <c r="E19" s="12" t="s">
        <v>49</v>
      </c>
      <c r="F19" s="20" t="s">
        <v>84</v>
      </c>
      <c r="G19" s="21" t="s">
        <v>81</v>
      </c>
      <c r="H19" s="14">
        <v>46168.0</v>
      </c>
      <c r="I19" s="14">
        <v>47264.0</v>
      </c>
      <c r="J19" s="12" t="s">
        <v>52</v>
      </c>
      <c r="K19" s="13" t="s">
        <v>84</v>
      </c>
      <c r="L19" s="12" t="s">
        <v>53</v>
      </c>
      <c r="M19" s="20" t="s">
        <v>58</v>
      </c>
      <c r="N19" s="16" t="s">
        <v>55</v>
      </c>
      <c r="O19" s="17">
        <v>46219.0</v>
      </c>
      <c r="P19" s="17">
        <v>46203.0</v>
      </c>
      <c r="Q19" s="18"/>
    </row>
    <row r="20">
      <c r="A20" s="10">
        <v>2026.0</v>
      </c>
      <c r="B20" s="11">
        <v>46113.0</v>
      </c>
      <c r="C20" s="11">
        <v>46203.0</v>
      </c>
      <c r="D20" s="12">
        <v>14.0</v>
      </c>
      <c r="E20" s="12" t="s">
        <v>49</v>
      </c>
      <c r="F20" s="20" t="s">
        <v>84</v>
      </c>
      <c r="G20" s="13" t="s">
        <v>81</v>
      </c>
      <c r="H20" s="17">
        <v>46175.0</v>
      </c>
      <c r="I20" s="17">
        <v>47271.0</v>
      </c>
      <c r="J20" s="12" t="s">
        <v>52</v>
      </c>
      <c r="K20" s="13" t="s">
        <v>84</v>
      </c>
      <c r="L20" s="12" t="s">
        <v>53</v>
      </c>
      <c r="M20" s="20" t="s">
        <v>58</v>
      </c>
      <c r="N20" s="16" t="s">
        <v>55</v>
      </c>
      <c r="O20" s="17">
        <v>46219.0</v>
      </c>
      <c r="P20" s="17">
        <v>46203.0</v>
      </c>
      <c r="Q20" s="18"/>
    </row>
    <row r="21">
      <c r="A21" s="10">
        <v>2026.0</v>
      </c>
      <c r="B21" s="11">
        <v>46113.0</v>
      </c>
      <c r="C21" s="11">
        <v>46203.0</v>
      </c>
      <c r="D21" s="12">
        <v>15.0</v>
      </c>
      <c r="E21" s="12" t="s">
        <v>49</v>
      </c>
      <c r="F21" s="13" t="s">
        <v>85</v>
      </c>
      <c r="G21" s="13" t="s">
        <v>86</v>
      </c>
      <c r="H21" s="17">
        <v>46182.0</v>
      </c>
      <c r="I21" s="17">
        <v>47278.0</v>
      </c>
      <c r="J21" s="12" t="s">
        <v>52</v>
      </c>
      <c r="K21" s="13" t="s">
        <v>85</v>
      </c>
      <c r="L21" s="12" t="s">
        <v>53</v>
      </c>
      <c r="M21" s="22" t="s">
        <v>58</v>
      </c>
      <c r="N21" s="16" t="s">
        <v>55</v>
      </c>
      <c r="O21" s="17">
        <v>46219.0</v>
      </c>
      <c r="P21" s="17">
        <v>46203.0</v>
      </c>
      <c r="Q21" s="18"/>
    </row>
    <row r="22">
      <c r="A22" s="10">
        <v>2026.0</v>
      </c>
      <c r="B22" s="11">
        <v>46113.0</v>
      </c>
      <c r="C22" s="11">
        <v>46203.0</v>
      </c>
      <c r="D22" s="12">
        <v>15.0</v>
      </c>
      <c r="E22" s="12" t="s">
        <v>49</v>
      </c>
      <c r="F22" s="13" t="s">
        <v>85</v>
      </c>
      <c r="G22" s="13" t="s">
        <v>86</v>
      </c>
      <c r="H22" s="17">
        <v>46182.0</v>
      </c>
      <c r="I22" s="17">
        <v>47278.0</v>
      </c>
      <c r="J22" s="12" t="s">
        <v>52</v>
      </c>
      <c r="K22" s="13" t="s">
        <v>85</v>
      </c>
      <c r="L22" s="12" t="s">
        <v>53</v>
      </c>
      <c r="M22" s="22" t="s">
        <v>58</v>
      </c>
      <c r="N22" s="16" t="s">
        <v>55</v>
      </c>
      <c r="O22" s="17">
        <v>46219.0</v>
      </c>
      <c r="P22" s="17">
        <v>46203.0</v>
      </c>
      <c r="Q22" s="18"/>
    </row>
    <row r="23">
      <c r="A23" s="10">
        <v>2026.0</v>
      </c>
      <c r="B23" s="11">
        <v>46113.0</v>
      </c>
      <c r="C23" s="11">
        <v>46203.0</v>
      </c>
      <c r="D23" s="12">
        <v>15.0</v>
      </c>
      <c r="E23" s="12" t="s">
        <v>49</v>
      </c>
      <c r="F23" s="13" t="s">
        <v>87</v>
      </c>
      <c r="G23" s="13" t="s">
        <v>88</v>
      </c>
      <c r="H23" s="17">
        <v>46182.0</v>
      </c>
      <c r="I23" s="17">
        <v>47278.0</v>
      </c>
      <c r="J23" s="12" t="s">
        <v>52</v>
      </c>
      <c r="K23" s="13" t="s">
        <v>87</v>
      </c>
      <c r="L23" s="12" t="s">
        <v>53</v>
      </c>
      <c r="M23" s="22" t="s">
        <v>89</v>
      </c>
      <c r="N23" s="16" t="s">
        <v>55</v>
      </c>
      <c r="O23" s="17">
        <v>46219.0</v>
      </c>
      <c r="P23" s="17">
        <v>46203.0</v>
      </c>
      <c r="Q23" s="18"/>
    </row>
    <row r="24">
      <c r="A24" s="10">
        <v>2026.0</v>
      </c>
      <c r="B24" s="11">
        <v>46113.0</v>
      </c>
      <c r="C24" s="11">
        <v>46203.0</v>
      </c>
      <c r="D24" s="12">
        <v>15.0</v>
      </c>
      <c r="E24" s="12" t="s">
        <v>49</v>
      </c>
      <c r="F24" s="13" t="s">
        <v>90</v>
      </c>
      <c r="G24" s="13" t="s">
        <v>91</v>
      </c>
      <c r="H24" s="17">
        <v>46182.0</v>
      </c>
      <c r="I24" s="17">
        <v>47278.0</v>
      </c>
      <c r="J24" s="12" t="s">
        <v>52</v>
      </c>
      <c r="K24" s="13" t="s">
        <v>90</v>
      </c>
      <c r="L24" s="12" t="s">
        <v>53</v>
      </c>
      <c r="M24" s="22" t="s">
        <v>92</v>
      </c>
      <c r="N24" s="16" t="s">
        <v>55</v>
      </c>
      <c r="O24" s="17">
        <v>46219.0</v>
      </c>
      <c r="P24" s="17">
        <v>46203.0</v>
      </c>
      <c r="Q24" s="18"/>
    </row>
    <row r="25">
      <c r="A25" s="10">
        <v>2026.0</v>
      </c>
      <c r="B25" s="11">
        <v>46113.0</v>
      </c>
      <c r="C25" s="11">
        <v>46203.0</v>
      </c>
      <c r="D25" s="12">
        <v>16.0</v>
      </c>
      <c r="E25" s="12" t="s">
        <v>49</v>
      </c>
      <c r="F25" s="13" t="s">
        <v>93</v>
      </c>
      <c r="G25" s="13" t="s">
        <v>94</v>
      </c>
      <c r="H25" s="17">
        <v>46189.0</v>
      </c>
      <c r="I25" s="17">
        <v>47285.0</v>
      </c>
      <c r="J25" s="12" t="s">
        <v>52</v>
      </c>
      <c r="K25" s="13" t="s">
        <v>93</v>
      </c>
      <c r="L25" s="12" t="s">
        <v>53</v>
      </c>
      <c r="M25" s="22" t="s">
        <v>58</v>
      </c>
      <c r="N25" s="16" t="s">
        <v>55</v>
      </c>
      <c r="O25" s="17">
        <v>46219.0</v>
      </c>
      <c r="P25" s="17">
        <v>46203.0</v>
      </c>
      <c r="Q25" s="18"/>
    </row>
    <row r="26">
      <c r="A26" s="10">
        <v>2026.0</v>
      </c>
      <c r="B26" s="11">
        <v>46113.0</v>
      </c>
      <c r="C26" s="11">
        <v>46203.0</v>
      </c>
      <c r="D26" s="12">
        <v>16.0</v>
      </c>
      <c r="E26" s="12" t="s">
        <v>49</v>
      </c>
      <c r="F26" s="13" t="s">
        <v>95</v>
      </c>
      <c r="G26" s="13" t="s">
        <v>94</v>
      </c>
      <c r="H26" s="17">
        <v>46189.0</v>
      </c>
      <c r="I26" s="17">
        <v>47285.0</v>
      </c>
      <c r="J26" s="12" t="s">
        <v>52</v>
      </c>
      <c r="K26" s="13" t="s">
        <v>95</v>
      </c>
      <c r="L26" s="12" t="s">
        <v>53</v>
      </c>
      <c r="M26" s="22" t="s">
        <v>58</v>
      </c>
      <c r="N26" s="16" t="s">
        <v>55</v>
      </c>
      <c r="O26" s="17">
        <v>46219.0</v>
      </c>
      <c r="P26" s="17">
        <v>46203.0</v>
      </c>
      <c r="Q26" s="18"/>
    </row>
    <row r="27">
      <c r="A27" s="10">
        <v>2026.0</v>
      </c>
      <c r="B27" s="11">
        <v>46113.0</v>
      </c>
      <c r="C27" s="11">
        <v>46203.0</v>
      </c>
      <c r="D27" s="12">
        <v>16.0</v>
      </c>
      <c r="E27" s="12" t="s">
        <v>49</v>
      </c>
      <c r="F27" s="13" t="s">
        <v>96</v>
      </c>
      <c r="G27" s="13" t="s">
        <v>97</v>
      </c>
      <c r="H27" s="17">
        <v>46189.0</v>
      </c>
      <c r="I27" s="17">
        <v>47285.0</v>
      </c>
      <c r="J27" s="12" t="s">
        <v>52</v>
      </c>
      <c r="K27" s="13" t="s">
        <v>96</v>
      </c>
      <c r="L27" s="12" t="s">
        <v>53</v>
      </c>
      <c r="M27" s="22" t="s">
        <v>76</v>
      </c>
      <c r="N27" s="16" t="s">
        <v>55</v>
      </c>
      <c r="O27" s="17">
        <v>46219.0</v>
      </c>
      <c r="P27" s="17">
        <v>46203.0</v>
      </c>
      <c r="Q27" s="18"/>
    </row>
    <row r="28">
      <c r="A28" s="10">
        <v>2026.0</v>
      </c>
      <c r="B28" s="11">
        <v>46113.0</v>
      </c>
      <c r="C28" s="11">
        <v>46203.0</v>
      </c>
      <c r="D28" s="12" t="s">
        <v>98</v>
      </c>
      <c r="E28" s="12" t="s">
        <v>49</v>
      </c>
      <c r="F28" s="13" t="s">
        <v>99</v>
      </c>
      <c r="G28" s="13" t="s">
        <v>81</v>
      </c>
      <c r="H28" s="17">
        <v>46196.0</v>
      </c>
      <c r="I28" s="17">
        <v>47292.0</v>
      </c>
      <c r="J28" s="12" t="s">
        <v>52</v>
      </c>
      <c r="K28" s="13" t="s">
        <v>99</v>
      </c>
      <c r="L28" s="12" t="s">
        <v>53</v>
      </c>
      <c r="M28" s="22" t="s">
        <v>58</v>
      </c>
      <c r="N28" s="16" t="s">
        <v>55</v>
      </c>
      <c r="O28" s="17">
        <v>46219.0</v>
      </c>
      <c r="P28" s="17">
        <v>46203.0</v>
      </c>
      <c r="Q28" s="18"/>
    </row>
    <row r="29">
      <c r="A29" s="10">
        <v>2026.0</v>
      </c>
      <c r="B29" s="11">
        <v>46113.0</v>
      </c>
      <c r="C29" s="11">
        <v>46203.0</v>
      </c>
      <c r="D29" s="12">
        <v>17.0</v>
      </c>
      <c r="E29" s="12" t="s">
        <v>49</v>
      </c>
      <c r="F29" s="13" t="s">
        <v>100</v>
      </c>
      <c r="G29" s="13" t="s">
        <v>101</v>
      </c>
      <c r="H29" s="17">
        <v>46203.0</v>
      </c>
      <c r="I29" s="17">
        <v>47299.0</v>
      </c>
      <c r="J29" s="12" t="s">
        <v>52</v>
      </c>
      <c r="K29" s="13" t="s">
        <v>100</v>
      </c>
      <c r="L29" s="12" t="s">
        <v>53</v>
      </c>
      <c r="M29" s="22" t="s">
        <v>58</v>
      </c>
      <c r="N29" s="16" t="s">
        <v>55</v>
      </c>
      <c r="O29" s="17">
        <v>46219.0</v>
      </c>
      <c r="P29" s="17">
        <v>46203.0</v>
      </c>
      <c r="Q29" s="18"/>
    </row>
    <row r="30">
      <c r="A30" s="10">
        <v>2026.0</v>
      </c>
      <c r="B30" s="11">
        <v>46113.0</v>
      </c>
      <c r="C30" s="11">
        <v>46203.0</v>
      </c>
      <c r="D30" s="12">
        <v>17.0</v>
      </c>
      <c r="E30" s="12" t="s">
        <v>49</v>
      </c>
      <c r="F30" s="13" t="s">
        <v>102</v>
      </c>
      <c r="G30" s="13" t="s">
        <v>103</v>
      </c>
      <c r="H30" s="17">
        <v>46203.0</v>
      </c>
      <c r="I30" s="17">
        <v>47299.0</v>
      </c>
      <c r="J30" s="12" t="s">
        <v>52</v>
      </c>
      <c r="K30" s="13" t="s">
        <v>102</v>
      </c>
      <c r="L30" s="12" t="s">
        <v>53</v>
      </c>
      <c r="M30" s="22" t="s">
        <v>104</v>
      </c>
      <c r="N30" s="16" t="s">
        <v>55</v>
      </c>
      <c r="O30" s="17">
        <v>46219.0</v>
      </c>
      <c r="P30" s="17">
        <v>46203.0</v>
      </c>
      <c r="Q30" s="18"/>
    </row>
  </sheetData>
  <mergeCells count="7">
    <mergeCell ref="A2:C2"/>
    <mergeCell ref="D2:F2"/>
    <mergeCell ref="G2:I2"/>
    <mergeCell ref="A3:C3"/>
    <mergeCell ref="D3:F3"/>
    <mergeCell ref="G3:I3"/>
    <mergeCell ref="A6:Q6"/>
  </mergeCells>
  <dataValidations>
    <dataValidation type="list" allowBlank="1" showErrorMessage="1" sqref="E8:E30">
      <formula1>Hidden_14</formula1>
    </dataValidation>
    <dataValidation type="list" allowBlank="1" showErrorMessage="1" sqref="L7:L30">
      <formula1>"Prórroga,NO,NO"</formula1>
    </dataValidation>
    <dataValidation type="list" allowBlank="1" showErrorMessage="1" sqref="J7:J30">
      <formula1>"Plazo de reserva,3 años"</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8.71"/>
  </cols>
  <sheetData>
    <row r="1">
      <c r="A1" s="23" t="s">
        <v>105</v>
      </c>
    </row>
    <row r="2">
      <c r="A2" s="23" t="s">
        <v>49</v>
      </c>
    </row>
  </sheetData>
  <printOptions/>
  <pageMargins bottom="0.75" footer="0.0" header="0.0" left="0.7" right="0.7" top="0.75"/>
  <pageSetup orientation="landscape"/>
  <drawing r:id="rId1"/>
</worksheet>
</file>