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miria\Downloads\"/>
    </mc:Choice>
  </mc:AlternateContent>
  <xr:revisionPtr revIDLastSave="0" documentId="13_ncr:1_{D14C211F-3B42-4F6F-9AF2-6442C9E442F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0"/>
</workbook>
</file>

<file path=xl/sharedStrings.xml><?xml version="1.0" encoding="utf-8"?>
<sst xmlns="http://schemas.openxmlformats.org/spreadsheetml/2006/main" count="1873" uniqueCount="764">
  <si>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</si>
  <si>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</si>
  <si>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</si>
  <si>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</si>
  <si>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</si>
  <si>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</si>
  <si>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</si>
  <si>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</si>
  <si>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</si>
  <si>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</si>
  <si>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</si>
  <si>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</si>
  <si>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</si>
  <si>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</si>
  <si>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</si>
  <si>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</si>
  <si>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</si>
  <si>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</si>
  <si>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</si>
  <si>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</si>
  <si>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</si>
  <si>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</si>
  <si>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</si>
  <si>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</si>
  <si>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</si>
  <si>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</si>
  <si>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</si>
  <si>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</si>
  <si>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</si>
  <si>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</si>
  <si>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</si>
  <si>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</si>
  <si>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</si>
  <si>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</si>
  <si>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</si>
  <si>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</si>
  <si>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</si>
  <si>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</si>
  <si>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</si>
  <si>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</si>
  <si>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</si>
  <si>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</si>
  <si>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</si>
  <si>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</si>
  <si>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</si>
  <si>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</si>
  <si>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</si>
  <si>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</si>
  <si>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</si>
  <si>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</si>
  <si>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</si>
  <si>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</si>
  <si>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</si>
  <si>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</si>
  <si>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</si>
  <si>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Secretario</t>
  </si>
  <si>
    <t>Secretaria del Medio Ambiente</t>
  </si>
  <si>
    <t>Secretaría de Medio Ambiente</t>
  </si>
  <si>
    <t>I. Acordar con la persona titular de la Jefatura de Gobierno el despacho de los asuntos competencia de la Dependencia a su cargo, los Órganos Desconcentrados que le estén adscritos y las Entidades de su sector coordinado; II. Recibir en acuerdo a los servidores públicos que les estén subordinados conforme a los reglamentos interiores, manuales administrativos, circulares y demás disposiciones que expida la persona titular de la Jefatura de Gobierno; III. Establecer, dirigir y controlar las políticas de la Dependencia, así como planear y coordinar, en los términos de la legislación aplicable, las actividades del sector coordinado por ella; IV. Someter a la aprobación de la persona titular de la Jefatura de Gobierno, previa revisión de la Consejería Jurídica y de Servicios Legales, los proyectos de leyes, reglamentos, decretos, acuerdos y circulares respecto de los asuntos de su competencia, y vigilar su cumplimiento; V. Refrendar los reglamentos, decretos y acuerdos expedidos por la persona titular de la Jefatura de Gobierno que incidan en el ámbito de su competencia; VI. Planear, programar, organizar, coordinar, controlar y evaluar el funcionamiento de las unidades administrativas y Órganos Desconcentrados adscritos a su ámbito, conforme a los instrumentos normativos de planeación y demás disposiciones jurídicas aplicables; VII. Apoyar a la persona titular de la Jefatura de Gobierno en la planeación, conducción, coordinación, vigilancia y evaluación del desarrollo de las Entidades agrupadas en su sector en congruencia con el Plan General de Desarrollo, el Programa General de Gobierno, el Programa de Derechos Humanos y los demás programas que prevea la Constitución Local y otras disposiciones; VIII. Coordinar la elaboración de los programas y anteproyectos de presupuesto que les correspondan; IX. Realizar los actos administrativos y jurídicos necesarios para el ejercicio de las atribuciones que les confieran esta ley y otras disposiciones jurídicas. Celebrar y suscribir convenios; contratos; informes; y los demás actos e instrumentos jurídicos o de cualquier otra índole necesarios para el ejercicio de sus funciones y de las unidades administrativas y Órganos Desconcentrados que les estén adscritos; así como aquellos que les sean delegadas por acuerdo de la persona titular de la Jefatura de Gobierno o que les correspondan por suplencia; X. Desempeñar las comisiones y funciones especiales que la persona titular de la Jefatura de Gobierno le confiera y mantenerla informado sobre su desarrollo y ejecución; XI. Certificar y expedir copias certificadas de los documentos que obren en sus archivos y de aquellos que expidan, en el ejercicio de sus funciones, los servidores públicos que les estén subordinados; XII. Resolver los recursos administrativos que les sean interpuestos cuando legalmente procedan; XIII. Proponer, formular y ejecutar las medidas de modernización, simplificación y desregulación para hacer más eficaz y eficiente la prestación de servicios públicos y trámites administrativos de la Administración Pública; XIV. Colaborar y proporcionar la información que se requiera en términos de la legislación aplicable para la debida integración, operación y seguimiento del Sistema Anticorrupción de la Ciudad de México, y las demás que se requieran en términos de la legislación de la materia para el combate a la corrupción; XV. Recuperar los inmuebles o espacios públicos detentados ilegal o irregularmente, cuando se encuentren bajo la custodia, asignación formalizada, asignación precaria o resguardo de la Dependencia a su cargo, con apoyo y asesoría de la Secretaría de Administración y Finanzas, conforme a las disposiciones jurídicas aplicables; XVI. Presentar un informe anual de gestión durante el mes de octubre, y acudir a la respectiva sesión de comparecencia ante el Pleno o Comisiones del Congreso cuando sean citados; XVII. Responder la pregunta parlamentaria efectuada por el Congreso dentro de un plazo de treinta días naturales</t>
  </si>
  <si>
    <t>Ciencias Ambientales, Ingeniería Ambiental, Derecho</t>
  </si>
  <si>
    <t>6 años</t>
  </si>
  <si>
    <t>Actividades relacionadas al diseño, implementación y evaluación de políticas o proyectos en materia ambiental, conservación de recursos naturales y sustentabilidad y manejo de equipos de trabajo y alta dirección.</t>
  </si>
  <si>
    <t>Subdirección de Administración de Capital Humano</t>
  </si>
  <si>
    <t>Asesor</t>
  </si>
  <si>
    <t>Asesor "A"  de la Secretaria del Medio Ambiente</t>
  </si>
  <si>
    <t xml:space="preserve">• Brindar asesoría a la persona titular de la Secretaría del Medio Ambiente, a las Direcciones Generales y Direcciones Ejecutivas, con el propósito de analizar los insumos informativos de carácter administrativo y técnico.• Establecer opiniones sobre los asuntos que instruya la persona titular de la Secretaría del Medio Ambiente, con el propósito de elaborar proyectos de solución.• Analizar y opinar sobre documentos, proyectos y en general de asuntos que le encomiende la persona titular de la Secretaría del Medio Ambiente, con la finalidad de incorporar elementos de presentación integral y proponer el material técnico con el objetivo de que sus presentaciones públicas sean claras y concisas,• Evaluar y dar seguimiento a los asuntos, estudios y proyectos relativos a los programas del medio ambiente, con el fin de brindar alternativas de solución.• Coordinar con el Asesor "B': en la consolidación de todos aquellos asuntos que solicite la persona titular de la Secretaría del Medio Ambiente para realizar su seguimiento. • Promover el seguimiento de acuerdos, mediante la preparación de indicaciones de la persona titular de la Secretaría del Medio Ambiente a las Direcciones Generales y Direcciones Ejecutivas.• Participar en las reuniones técnicas y académicas que la persona titular de la Secretaría del Medio Ambiente le asigne, con la finalidad de tornar nota para el seguimiento de acuerdos. • Participar en la realización y evaluación de estudios ambientales, con la finalidad de proponer fuentes de financiamiento.• Coordinar y establecer instrumentos o mecanismos dentro de las áreas de atención ciudadana adscritas a la Secretaría del Medio Ambiente, para lograr la atención oportuna, calidez en el servicio y el trato igualitario a la ciudadanía.• Generar el control e informes relativos a las áreas de Atención Ciudadana de la ecretaría del Medio Ambiente.• Elaborar y promover proyectos relacionados para brindar un servicio de manera uniforme, amable, transparente y de calidad a la ciudadanía durante la gestión de trámites y servicios.• Brindar seguimiento y atención a las peticiones ciudadanas realizadas de manera presencial, telefónica o electrónica, además de aquellas ·que sean turnadas por la Coordinación General de Atención Ciudadana de la Secretaría de Administración y Finanzas. Participar en las reuniones técnicas, operativas o de carácter informativo que convoque la Dirección Ejecutiva de Dictaminación y Procedimientos Organizacionales en la Dirección General de Administración de Personal y Desarrollo Administrativo y demás Dependencias.• Fungir como Enlace Legislativo y acuerdos políticos entre el Congreso de la Ciudad de México para generar mecanismos de diálogo permanente con los poartidos y agrupaciones políticas e instrumentar opinión sobre los acuerdos que sean competencia de la Secretaría del Medio Ambiente y como Enlace Metropolitano en materia ambiental para dar seguimiento a los asuntos con Alcaldías, entidades federativas y municipios colindantes. </t>
  </si>
  <si>
    <t>Administración Pública; Derecho; Ingeniería Ambiental</t>
  </si>
  <si>
    <t>Actividades para el desarrollo y seguimiento de proyectos y acuerdos en materia Ambiental, relacionados con la Normatividad o las Políticas Ambientales y manejo de personal.</t>
  </si>
  <si>
    <t>Asesor A2</t>
  </si>
  <si>
    <t>Asesor "B"  de la Secretaria del Medio Ambiente</t>
  </si>
  <si>
    <t>● Dar el informe a la persona titular de la Secretaría del Medio Ambiente respecto a los avances en la atención de los asuntos relacionados con la información de las áreas de la Secretaría del Medio Ambiente. ● Establecer con la persona titular de la Secretaría del Medio Ambiente, los asuntos prioritarios y emitir el documento que se requiera para informar el resultado de los mismos.● Contribuir con el Asesor “A” en la consolidación de todos aquellos asuntos que solicite la persona titular de la Secretaría del Medio Ambiente y en su caso, realizar su seguimiento.● Notificar a la persona titular de la Secretaría del Medio Ambiente, sobre los asuntos que planteen las Dependencias, instituciones, iniciativa privada, organismos internacionales, y la sociedad en general, a fin de cumplir con las atribuciones competentes.● Organizar mesas de trabajo con los Titulares de las Direcciones Generales y Dirección Ejecutiva esto es, la Dirección General de Calidad del Aire, Dirección General de Evaluación de Impacto y Regulación Ambiental, Dirección General de Coordinación de Políticas y Cultura Ambiental, Dirección General de Zoológicos y Conservación de la Fauna Silvestre, Dirección General de la Comisión de Recursos Naturales y Desarrollo Rural, Dirección General del Sistema de Áreas Naturales Protegidas y Áreas de Valor Ambiental, Dirección General de Inspección y Vigilancia Ambiental y el Dirección Ejecutivo de Asuntos Jurídicos, para la integración de información que conformará los informes para la comparecencia de la persona titular de la Secretaría del Medio Ambiente ante el Pleno de la Asamblea Legislativa.● Organizar mesas de trabajo con los con los Titulares de las Direcciones Generales y Dirección Ejecutiva esto es, la Dirección General de Calidad del Aire, Dirección General de Evaluación de Impacto y Regulación Ambiental, Dirección General de Coordinación de Políticas y Cultura Ambiental, Dirección General de Zoológicos y Conservación de la Fauna Silvestre, Dirección General de la Comisión de Recursos Naturales y Desarrollo Rural, Dirección General del Sistema de Áreas Naturales Protegidas y Áreas de Valor Ambiental, Dirección General de Inspección y Vigilancia Ambiental y el Dirección Ejecutivo de Asuntos Jurídicos, para la integración para el informe de la Jefatura de Gobierno.</t>
  </si>
  <si>
    <t>4 años</t>
  </si>
  <si>
    <t>Diseño, desarrollo o evaluación de proyectos o políticas en materia ambiental y el trabajo con actores y grupos de los diversos sectores vinculados con el Sector Ambiental, revisión y boración de informes</t>
  </si>
  <si>
    <t>Secretario Particular</t>
  </si>
  <si>
    <t>Secretaria Particular de la Secretaria del Medio Ambiente</t>
  </si>
  <si>
    <t>• Administrar la actividad institucional de la persona titular de la Secretaría del Medio Ambiente para actualizar la Agenda de Audiencias con los diversos agentes gubernamentales, miembros de los sectores social, académico y privado; así como organismos multilaterales.• Coordinar la atención a las solicitudes de audiencia dirigidas a la persona titular de la Secretaría del Medio Ambiente, para que participen los servidores públicos a los que competa el tema de cada audiencia.• Coordinar la concertación de audiencias con legisladores, dirigentes políticos y sociales, funcionarios públicos, académicos y, en general, personas que por la naturaleza de los asuntos a tratar deban de ser atendidos por la persona titular de la Secretaría del Medio Ambiente, o bien, tomar los asuntos a los responsables de las áreas de la Secretaria.• Coordinar la concertación de audiencias con funcionarios de las diferentes Dependencias y Entidades del Gobierno de la Ciudad de México, que tengan que ver con los asuntos canalizados a la Secretaría del Medio Ambiente, con el propósito de atender la problemática por niveles de prioridad.• Administrar la Agenda de Actividades de la persona titular de la Secretaría del Medio Ambiente para facilitar la atención sistemática de los asuntos de su competencia, para integrar la clasificación de la problemática y el establecimiento de niveles de prioridad.• Proporcionar asistencia técnica a la persona titular de la Secretaría del Medio Ambiente en la atención de los asuntos propios de su cargo, con el propósito de agilizar las respuestas.
• Coordinar a los miembros del área correspondiente para que asistan a la persona titular en la Secretaría del Medio Ambiente en la realización de eventos públicos.• Acordar con la persona titular de la Secretaría del Medio Ambiente aquellos asuntos que por su naturaleza requieran de su conocimiento y atención, con el propósito que sean atendidos por la persona titular de la Secretaria o por los titulares de las unidades administrativas de la estructura orgánica a su cargo.</t>
  </si>
  <si>
    <t>Agronomía; Derecho; Geología</t>
  </si>
  <si>
    <t>Actividades relacionadas con la coordinación de equipos, la planeación y gestión de actividades y proyectos relacionados con la materia ambiental.</t>
  </si>
  <si>
    <t>Líder Coordinador de Proyectos "B"</t>
  </si>
  <si>
    <t>Líder Coordinador de Proyectos de Control de Gestión Documental</t>
  </si>
  <si>
    <t>• Elaborar, ejecutar y evaluar las acciones de control documental para integrar los procesos del Sistema de Administración Documental (SAD), con la aplicación de vigencias documentales. • Coordinar las tareas de captura y registro de la información en el Sistema de Administración Documental para garantizar respaldos confiables.• Supervisar la digitalización de la documentación recibida dirigida a la Oficina de la Secretaría del Medio Ambiente con el propósito de resguardarla y garantizar su consulta.• Participar en el seguimiento, tramitación, despacho y archive de la documentación dirigida a la Oficina de la Secretaría del Medio Ambiente con el propósito de responder las solicitudes en tiempo y forma.• Analizar y evaluar las necesidades de actualización del Sistema de Administración Documental para su eficiente y correcto funcionamiento. 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</si>
  <si>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No Aplica</t>
  </si>
  <si>
    <t>1 año</t>
  </si>
  <si>
    <t>Actividades relacionadas con la organización o desarrollo de actividades vinculadas con el Sector ambiental en sus distintos ámbitos y coordinación de tareas con distintas áreas.</t>
  </si>
  <si>
    <t>Director Ejecutivo "B"</t>
  </si>
  <si>
    <t>Dirección Ejecutiva de Asuntos Jurídicos</t>
  </si>
  <si>
    <t>I. Dirigir las acciones jurídicas necesarias para la defensa de los intereses de la persona titular de la Secretaría y coordinarse con sus Unidades Administrativas y Unidades Administrativas de Apoyo Técnico Operativo para tales efectos; II. Representar ante toda clase de autoridades administrativas o judiciales, locales o federales, los intereses de la persona titular de la Secretaría y coordinarse con sus Unidades Administrativas y Unidades Administrativas de Apoyo Técnico Operativo, en todos los asuntos en los que ésta sea parte, o cuando tenga interés jurídico o se afecte el patrimonio de la Ciudad de México;III. Intervenir en los actos administrativos y jurídicos que involucren a la persona titular de la Secretaría, en los diferentes ámbitos normativos, de procesos administrativos y consultivos, con el objeto de atender eficaz y oportunamente los asuntos incoados por las vías contenciosa y administrativa en los que ésta sea parte;IV. Rendir informes, contestar demandas, ofrecer y rendir pruebas, promover incidentes, interponer recursos, formular alegatos, hacer promociones de trámite y autorizar delegados, en los asuntos en que sea parte la persona titular de la Secretaría y coordinarse con sus Unidades Administrativas y Unidades Administrativas de Apoyo Técnico Operativo para la rendición de los mismos;V. Ratificar y actuar como coadyuvante del Ministerio Público en las denuncias de hechos presentadas, por la posible comisión de delitos en aquellos asuntos en los que resulte afectada la Secretaría;VI. Atender y/o tramitar los recursos inconformidad que sean presentados en contra de las resoluciones emitidas por las Unidades Administrativas adscritas a la Secretaría, en términos de las disposiciones aplicables;VII. Asesorar a las Unidades Administrativas de la Secretaría para el cumplimiento de las leyes, reglamentos, decretos, acuerdos, circulares y demás disposiciones jurídicas en el ámbito de su competencia;VIII. Analizar los proyectos de leyes, reglamentos, decretos, acuerdos, circulares y demás disposiciones jurídicas que sean competencia de la Secretaría, a fin de proponer las modificaciones que en su caso, sean necesarios para que éstos se encuentren apegados a lasdisposiciones jurídicas y administrativas vigentes;IX. Revisar y emitir opinión jurídica respecto de los convenios, contratos y demás instrumentos jurídicos y administrativos que deban ser suscritos por la persona titular de la Secretaría o los titulares de sus Unidades Administrativas;X. Difundir las normas jurídicas aplicables en materia ambiental en la Ciudad de México, mediante la permanente actualización de las
publicaciones oficiales correspondientes;XI. Solicitar información y documentos a las Unidades Administrativas y órganos desconcentrados adscritos a la Secretaría, así como a los demás entes de la Administración Pública de la Ciudad de México, cuando sea necesario para atender asuntos de su competencia;XII. Suscribir los documentos relativos al ejercicio de sus atribuciones o en caso de suplencia temporal en términos de las disposicionesjurídicas aplicables; yXIII. Las demás conferidas por la persona titular de la Secretaría, así como las que expresamente le atribuyan este Reglamento, y las que leotorguen otros ordenamientos jurídicos o administrativos.</t>
  </si>
  <si>
    <t>Derecho</t>
  </si>
  <si>
    <t>5 años</t>
  </si>
  <si>
    <t>En diferentes áreas de la aplicación del Derecho, como es Laboral, Mercantil y Civil. Se necesitan habilidades de planeación, coordinación y control de los aspectos jurídicos y actos en la Administración Pública, en los diferentes ámbitos de la normatividad de procesos Administrativos y Consultivos.</t>
  </si>
  <si>
    <t>Subdirector "A"</t>
  </si>
  <si>
    <t>Subdirección de Asuntos Contenciosos</t>
  </si>
  <si>
    <t>•  Atender y desahogar los requerimientos de los juicios de amparo en los que la persona titular de la Secretaría del Medio Ambiente sea señalada como autoridad responsable, así como coadyuvar con sus Unidades Administrativas y Unidades Administrativas de Apoyo Técnico Operativo adscritas, en su defensa, cuando estas también sean parte. • Dar seguimiento y elaborar los informes previos y justificados, así como interponer los recursos procedentes en los juicios de amparo en los que la persona titular de la Secretaría funja como autoridad responsable. • Requerir a las Unidades Administrativas adscritas a la Secretaría, o solicitar a cualquier autoridad relacionada con los actos reclamados en el juicio de amparo, los informes o documentación necesarios para integrar una adecuada defensa. Asimismo, atender los requerimientos que sobre el tema, pudiera solicitar la Dirección General de Servicios Legales de la Consejería Jurídica y de Servicios Legales. • Asesorar a las Unidades Administrativas y Unidades Administrativas de Apoyo Técnico Operativo adscritas a la Secretaría, que hubiesen sido señaladas como autoridades responsables, en la defensa de los juicios de amparo. • Retroalimentar a las Unidades Administrativas y Unidades Administrativas de Apoyo Técnico Operativo adscritas a la Secretaría que emiten u originan los actos de autoridad reclamados, sobre los criterios que el juzgador aplico para la resolución de los asuntos, y así evitar incurrir en inconsistencias de requisitos y elementos de validez.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</si>
  <si>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3 años</t>
  </si>
  <si>
    <t>Defensa de actos de autoridad jurisdiccional Administrativa.</t>
  </si>
  <si>
    <t>Subdirección de Normatividad y Consulta</t>
  </si>
  <si>
    <t>•  Atender las consultas de carácter jurídico-normativo respecto de la interpretación, creación y propuesta de modificación de leyes, reglamentos, acuerdos, circulares, decretos, declaratorias, convenios, contratos y demás ordenamientos jurídicos, que formule la persona titular de la Secretaría del Medio Ambiente y, en su caso, las diversas Unidades Administrativas adscritas a la misma.  • Desahogar las consultas de carácter jurídico que formulen las diversas Unidades Administrativas adscritas a la Secretaría del Medio Ambiente, así como otros entes relacionados con la materia ambiental. • Coordinar a las diversas Unidades Administrativas adscritas a la Secretaría del Medio Ambiente cuando lo soliciten, en el proceso de creación y modificación de instrumentos jurídicos en el ámbito de sus competencias. • Asesorar a la persona titular de la Secretaría del Medio Ambiente respecto a la interpretación y alcances de los anteproyectos y proyectos de decretos, leyes, reglamentos y demás disposiciones de observancia general en materia ambiental. • Emitir opiniones legales de conformidad con el marco jurídico vigente que regula la actuación de la Secretaría del Medio Ambiente y resolver las consultas que formulen los particulares en relación con la normatividad en materia ambiental.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</si>
  <si>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Normatividad de procesos adminsitrativos y en consultas jurídicas</t>
  </si>
  <si>
    <t>Director General "B"</t>
  </si>
  <si>
    <t>Dirección General de Zoológicos y Conservación de la Fauna Silvestre</t>
  </si>
  <si>
    <t>I. Formular y conducir las políticas y programas para el desarrollo de los zoológicos y unidades de manejo de la vida silvestre que estén a cargo del Gobierno de la Ciudad de México, así como ejercer las atribuciones que transfiera la Federación en materia de vida silvestre; II. Administrar, coordinar, supervisar y operar los zoológicos y otras unidades de manejo de la vida silvestre a cargo del Gobierno de la Ciudad de México;III. Administrar los espacios e infraestructura asignados at funcionamiento de los zoológicos y unidades de manejo de la vida silvestre, así como autorizar la realización de actividades y el uso de espacios en los términos de la normatividad aplicable y vigilar el cumplimiento de las obligaciones de los permisionarios y usuarios;IV. Aplicar los recursos que ingresen por el uso de espacios e infraestructura y los servicios y actividades en los zoológicos y las unidades de manejo de la vida silvestre para la conservación, mantenimiento y desarrollo de la vida silvestre a su cargo y la infraestructura relacionada con esta actividad, en los términos que determinen las autoridades financieras y la normatividad aplicable;V. Proponer las cuotas relativas al uso de espacios, prestación de servicios en los zoológicos, así como recibir, en los términos que determine la normativa aplicable, los donativos y aportaciones que realicen personas físicas y morales para el mantenimiento, modernización y desarrollo de los zoológicos y unidades de manejo de la vida silvestre;</t>
  </si>
  <si>
    <t>Biología; Ecología; Veterinaria y Zootecnia</t>
  </si>
  <si>
    <t>Dirección de Zoológicos, manejo de personal y de equipo de trabajo.</t>
  </si>
  <si>
    <t>Director "B"</t>
  </si>
  <si>
    <t>Dirección de Conservación y Bienestar Animal</t>
  </si>
  <si>
    <t>• Establecer y desarrollar programas integrales de conservación de especies en los zoológicos de la Ciudad de México, con el diseño de acciones que permitan vincular los esfuerzos que se realizan en cautiverio con la labor de conservación que se desarrolla en vida libre.• Asegurar el mantenimiento de poblaciones viables de especies silvestres endémicas, nacionales, exóticas, amenazadas o en peligro de extinción que se mantienen en cautiverio en los zoológicos de la Ciudad de México, con el fin de optimizar su manejo genético y demográfico.• Determinar los programas de manejo de las especies de fauna silvestre en cautiverio, con el objeto de desarrollar las actividades de reproducción de las colecciones a cargo de la Dirección General de Zoológicos y Conservación dc la Fauna Silvestre.• Desarrollar programas de conservación integrada de especies silvestres en los tres zoológicos de la Ciudad de México, con la implementación de acciones que permitan vincular los esfuerzos que se realizan en cautiverio con la labor de conservación de los recursos biológicos en vida libre.• Coordinar las acciones de atención y promoción de los asuntos relativos a la conservación de la fauna silvestre, con el propósito de auxiliar en la formulación de la política local en la materia.Artículo 236A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</si>
  <si>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Biología; Fauna Silvestre; Veterinaria y Zootecnia</t>
  </si>
  <si>
    <t>En materia de bienestar animal, leyes y normatividad relacionada con la fauna silvestre, experiencia con especies endémicas.</t>
  </si>
  <si>
    <t>Líder Coordinador de Proyectos "A"</t>
  </si>
  <si>
    <t>Líder Coordinador de Proyectos de Conservación de Fauna Silvestre</t>
  </si>
  <si>
    <t>● Elaborar propuestas de proyectos de conservación integrada de especies silvestres, con la elaboración e implementación de los Programas Internos de Conservación de Especies Silvestre y otros programas desarrollados en la Dirección General de Zoológicos y Conservación de la Fauna Silvestre.● Realizar reportes de seguimiento y requerimientos para la implementación de los programas de conservación, con el objetivo de medir los resultados obtenidos.● Desarrollar las actividades necesarias para la implementación de proyectos de conservación de especies silvestres.● Participar en el diseño y elaboración de los programas y proyectos de conservación a nivel nacional e internacional y en las áreas naturales protegidas de la Ciudad de México, en colaboración con otras instituciones y dependencias relacionadas con éstas, con el diseño de propuestas de acciones de conservación, difusión y evaluación de los resultados.● Realizar reportes de seguimiento y requerimientos para la implementación de proyectos de conservación en colaboración con otras instituciones y dependencias, con el fin de evaluar sus resultados.● Desarrollar las actividades para la implementación de proyectos de conservación de especies silvestres en colaboración con otras instituciones y dependencias, con la intención de contribuir en la recuperación de las mismas con el consecuente cumplimiento de las metas de los programas establecidos.● Desarrollar las propuestas de los proyectos de conservación de especies silvestres (incluyendo aquellas prioritarias) en colaboración con otras instituciones y dependencias, con el objetivo de integrarlos a los programas establecidos por la Dirección General de Zoológicos y Conservación de la Fauna Silvestre.● Participar en las actividades de difusión de los programas de conservación, educación y capacitación, con la impartición de cursos y talleres.● Participar en la capacitación sobre los programas de conservación y manejo de especies silvestres del personal de la Dirección General de Zoológicos y Conservación de la Fauna Silvestre, a fin de mejorar las habilidades en la conservación de estas especies.● Participar en la implementación de las actividades de los programas de educación para la conservación o ambiental y de conservación por especie, a fin de generar cambios en las actitudes, tanto del personal de la Dirección General de Zoológicos y Conservación de la Fauna Silvestre, como de los visitantes a los zoológicos de la Ciudad de México.● Participar en la elaboración, actualización y difusión de la información de los programas y proyectos de investigación, conservación y educación dentro de la Dirección General de Zoológicos y Conservación de la Fauna Silvestre, con el propósito de dar a conocer el grado de avance y resultados de los programas.● Desarrollar el concepto de la Conservación Integrada en todas las áreas y actividades de la Dirección General de Zoológicos y Conservación de la Fauna Silvestre.</t>
  </si>
  <si>
    <t>Biología; Veterinaria y Zootecnia</t>
  </si>
  <si>
    <t>Manejo de colecciones de fauna silvestre en zoológicos, programas de conservación y manejo de especies silvestres.</t>
  </si>
  <si>
    <t>Enlace "A"</t>
  </si>
  <si>
    <t>Enlace de Bienestar Animal "A"</t>
  </si>
  <si>
    <t>• Participar en el desarrollo e implementación de planes de trabajo, con una estrategia integral que promueva la operatividad eficiente al interior de las áreas de condicionamiento operante, enriquecimiento animal y ambiental de cada zoológico para satisfacer de manera integral las necesidades de bienestar animal de los ejemplares bajo cuidado humano. • Dar seguimiento y evaluar la implementación de los planes de trabajo en los tres zoológicos en el manejo conductual, a fin de promover el bienestar animal, estimular el comportamiento natural de los ejemplares en cautiverio y prevenir problemas conductuales.• Participar en el desarrollo e implementación de los programas de condicionamiento operante para los ejemplares de los tres zoológicos que así lo requieran.• Aplicar técnicas y procedimientos de bienestar, con el propósito de mejorar la eficacia del monitoreo del comportamiento animal, elaborar diagnósticos conductuales y planear el desarrollo y seguimiento de las actividades de las áreas de enriquecimiento animal y ambiental• Establecer un método estandarizado para evaluar de manera integral, objetiva y no invasiva el bienestar de los ejemplares pertenecientes a la colección, con el propósito de detectar de manera oportuna los problemas de bienestar y atenderlos adecuadamente.Artículo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</si>
  <si>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Biología; Fauna Silvestre; Medicina Veterinaria y Zootecnia</t>
  </si>
  <si>
    <t>Comportamiento en colecciones y manejo de fauna silvestre</t>
  </si>
  <si>
    <t>Enlace de Registros de la Colección Animal</t>
  </si>
  <si>
    <t>• Administrar y supervisar constantemente el Sistema de Información de Especies y registros de información de la colección animal como una estrategia para mantener en óptimas condiciones las bases de datos que apoyan en la toma de decisiones. • Supervisar la correcta transferencia de ejemplares entre los zoológicos que están bajo la Dirección General de Zoológicos y Conservación de la Fauna Silvestre para notificar a los responsables de posibles errores o fallas.• Supervisar y auxiliar en la corrección de la información de los ejemplares que tengan errores en los registros de identificación global, para vincular a los representantes de soporte técnico de Latinoamérica y los zoológicos de la Ciudad de México.• Monitorear la entrada de datos del módulo medico al Sistema de formación de Especies e informar a los responsables de los registros en cada zoológico sobre errores o registros incompletos.• Verificar que los documentos, archivos y fotografías que se suben al Sistema de Información de Especies se encuentren disponibles para su consulta, descarga y actualización.Artículo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</si>
  <si>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Biología; Computación e Informática; Veterinaria y Zootecnia</t>
  </si>
  <si>
    <t>Bases de datos, elaboración de documentos, formularios, reportes, hojas de cálculo y capacitación.</t>
  </si>
  <si>
    <t>Subdirección de Educación y Conservación</t>
  </si>
  <si>
    <t>• Colaborar en los programas de conservación integrada de especies silvestres en riesgo, amenazadas o en peligro de extinción con la vinculación de los esfuerzos ex situ: cautiverio, que se realizan en los zoológicos, con los esfuerzos in situ: en su hábitat natural, que se realizan en las áreas de importancia ambiental en la Ciudad de México y el resto del territorio nacional.• Participar en las acciones para promover la formulación de la política local sobre la conservación y el aprovechamiento sustentable de las especies en vida silvestre. • Promover la participación con otras instituciones del sector gubernamental y privado, con el propósito de integrar proyectos de conservación de especies en su hábitat natural: in situ.• Realizar actividades y programas de conservación integrada de la fauna silvestre, a nivel nacional e internacional, con especial interés en las áreas naturales protegidas, para asegurar la proyección de los zoológicos de la Ciudad de México.• Diseñar el marco conceptual de los programas de conservación integrada y de los Programas Internos de Conservación por Especie para las especies silvestres que se definan como prioritarias, con el propósito de contribuir a su conservación.Artículo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</si>
  <si>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Manejo de programas y proyectos de Educación Ambiental y de la Conservación de Biodiversidad Nacional e Internacional, en la legislación y normatividad para la formulación de políticas para la Conservación de la Vida Silvestre y la Educación Ambiental, manejo de grupos escolares con capacidades especiales. </t>
  </si>
  <si>
    <t>Dirección del Zoológico de Chapultepec</t>
  </si>
  <si>
    <t xml:space="preserve">● Asesorar en la adecuada operatividad del zoológico con la planeación, organización, dirección, implementación y supervisión de estrategias, programas y actividades para mantener la salud y el bienestar de los ejemplares bajo cuidado humano en el zoológico a su cargo.● Establecer las acciones para mantener y mejorar la atención de los animales bajo cuidado humano, con la integración e implementación de los diferentes programas de medicina preventiva, terapéutica, zootecnia, nutrición, reproducción, así
como de los programas de conservación de especies establecidos. ● Establecer las medidas que promuevan la reproducción de las especies silvestres de acuerdo al Plan Estratégico de Colección establecido incluyendo aquellas que se encuentren amenazadas o en peligro de extinción.● Supervisar la aplicación de los diferentes programas establecidos por la Dirección General de Zoológicos y Conservación de la Fauna Silvestre en coordinación con la Dirección de Operación Científica y Técnica y la Dirección de Conservación y
Bienestar Animal, con la finalidad de promover la salud y el bienestar de los ejemplares silvestres bajo cuidado humano en el zoológico. ● Proponer a la Dirección General de Zoológicos y Conservación de la Fauna Silvestre sobre la adquisición e intercambio de
animales, para atender lo establecido en el Plan Estratégico de Colección de la Dirección General de Zoológicos y Conservación de la Fauna Silvestre.● Asesorar la adecuada operatividad del zoológico con la planeación, organización, dirección, implementación y supervisiónde estrategias, programas y actividades para el mantenimiento de la infraestructura del zoológico a su cargo incluyendo albergues e instalaciones en general para proporcionar servicios de calidad del zoológico, con la atención adecuada de personal y visitantes, así como de una administración integral de los recursos materiales del mismo. ● Establecer las acciones de seguridad, con el propósito de que los visitantes observen a los ejemplares del zoológico de una manera segura, de acuerdo a los lineamientos del Programa de Protección Civil vigente.● Establecer las acciones que promuevan la sensibilización de los visitantes a través de la observación y acercamiento a la naturaleza mediante la observación de la fauna silvestre bajo cuidado humano. ● Definir medidas que fomenten los programas de educación para la conservación o ambiental, conjuntamente con la Dirección de Conservación y Bienestar Animal, con el propósito de difundir una cultura de respeto a la fauna silvestre, protección y conservación de las especies. ● Establecer conjuntamente con la Dirección de Operación Científica y Técnica, actividades que promuevan la participación del personal técnico del zoológico en grupos de trabajo en las diferentes disciplinas, con el propósito de discutir y resolver problemas específicos. ● Administrar los recursos humanos, materiales y financieros del zoológico, con un estricto apego a la normatividad vigente,para la correcta atención de los animales bajo cuidado humano y de los visitantes.● Coordinar la elaboración del anteproyecto de presupuesto del zoológico, con el propósito de que las diferentes áreas cuenten con los recursos necesarios para su operación. ● Supervisar y aplicar los servicios externos contratados.● Administrar insumos, validando la documentación elaborada por el área administrativa, con el propósito de garantizar la operación del zoológico. ● Coadyuvar en los programas de la Dirección General de Zoológicos y Conservación de la Fauna Silvestre en materia de a cooperación en el ámbito nacional como en el internacional del zoológico, a fin de intercambiar experiencias en materia de manejo, salud, bienestar, educación, investigación y conservación de la fauna silvestre. </t>
  </si>
  <si>
    <t>Manejo  de fauna silvestre, así como en Administración Pública, manejo de equipos de trabajo y manejo de personal.</t>
  </si>
  <si>
    <t>Líder Coordinador de Proyectos de Atención Animal "A"</t>
  </si>
  <si>
    <t>• Coordinar las acciones de alimentación y nutrición incluyendo la recepción, preparación y distribución de alimentos y el suministro de dietas formuladas para los ejemplares del Zoológico de Chapultepec en colaboración con el área de nutrición y alimentación de la Dirección de Operación Científica y Técnica con el objeto de asegurar la salud y el bienestar de los ejemplares a su cargo.• Supervisar la revisión de las necesidades de manejo de animales, cambios de alimentación, suministro diario de las dietas formuladas y aplicación de tratamientos dentro del zoológico, con el propósito de contribuir a la salud y bienestar de los ejemplares; y participar en el seguimiento de los reportes de los médicos encargados de las diferentes áreas del zoológico, sobre casos específicos, a fin de realizar ajustes en las dietas.• Administrar y controlar el almacén de alimentos del zoológico y realizar los informes correspondientes, con el propósito de asegurar la cantidad y calidad de los alimentos utilizados para las dietas de los ejemplares.• Colaborar con el área de nutrición y alimentación, para la elaboración de dietas balanceadas para cada ejemplar, considerando la edad, sexo, estado fisiológico, ecología alimenticia y requerimientos nutricionales, además de validar que las cantidades de insumos entregados en los almacenes de alimentos por los proveedores correspondan con lo establecido, a fin de contribuir a la salud y bienestar de los ejemplares.• Participar en la elaboración del Anexo Técnico de los procesos de licitación para la adquisición de alimentos para el consumo animal, además de realizar la recepción y validación de las remisiones que tengan por objeto la entrega de alimento para animales.Artículo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</si>
  <si>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Veterinaria y Zootecnia</t>
  </si>
  <si>
    <t>Nutrición y alimentación de ejemplares, manejo de colecciones de fauna silvestre en zoológicos y conservación de especies silvestres, manejo de personal y equipos de trabajo</t>
  </si>
  <si>
    <t>Enlace de Programas de Atención Veterinaria "A"</t>
  </si>
  <si>
    <t>● Realizar las acciones necesarias para procurar la buena salud de los ejemplares de la colección del área a su cargo dentro  del Zoológico de Chapultepec, con la aplicación oportuna de las técnicas médico-veterinarias y de manejo necesarias.● Supervisar y realizar las acciones de medicina preventiva, diagnóstico y terapéutica en los ejemplares bajo cuidado humano con el fin de detectar y prevenir cualquier enfermedad y mantener su buena salud.● Participar en la planeación y en las actividades de los programas de enriquecimiento animal y ambiental en el área a su cargo y asegurar que se utilicen los materiales e instrumentos adecuados en cada especie con la que se trabaje, con el fin de promover el bienestar animal.● Supervisar y comprobar el estado que guardan los exhibidores, realizar los ajustes necesarios en los sustratos, pisos, colocación de troncos, perchas y demás elementos de ambientación, con el propósito de facilitar el desgaste de pezuñas,cascos, garras y picos de los animales.● Programar las actividades relacionadas con los programas de reproducción y nutrición, con el propósito de atender oportunamente la salud y bienestar de los animales bajo cuidado humano.● Participar en la organización y colaboración de los coordinadores, jefes de área y trabajadores de las áreas a su cargo en el manejo de los ejemplares, con la revisión de la infraestructura y la supervisión diaria de las actividades operativas de las secciones del Zoológico de Chapultepec. ● Preparar informes sobre la situación del área a su cargo y las actividades  ealizadas durante el día, a fin de mantener informado a su superior jerárquico y elaborar el parte médico.● Organizar en coordinación con el personal técnico operativo en fauna silvestre, las actividades a realizar en estas áreas durante el día, a fin de realizar los manejos de los ejemplares adecuadamente y de que éstos estén pendientes de las áreas asignadas.● Obtener el reporte de novedades del personal técnico operativo en fauna silvestre de la sección durante el recorrido, a fin de mantenerse informado sobre la salud de la colección de fauna silvestre y validar su documentación laboral.● Supervisar que el personal técnico operativo recoja puntualmente el alimento preparado por el personal del almacén de alimentos en el horario previamente convenido, con el propósito de distribuirlo de acuerdo con las especificaciones de las dietas establecidas.● Participar en la coordinación de la actualización del personal en el conocimiento médico veterinario de fauna silvestre y animales de zoológico, con la gestión de cursos de capacitación y prácticas supervisadas.● Realizar inventarios individuales por área de especies e individuos albergados en el zoológico, con el propósito de contribuir en la elaboración del inventario general.● Proporcionar asistencia técnica en la elaboración de un parte médico diario e historias clínicas, mismos que deberá incluirtodos los tratamientos, manejos y procedimientos, nacimientos, defunciones, donaciones, traslados, actas de nacimiento, actas de defunción, protocolos de necropsia, actas de recepción de ejemplares y ualquier otro documento pertinente, con el propósito de identificar y reportar cualquier eventualidad en la salud de los ejemplares. ● Proponer las observaciones etológicas rutinarias en las especies a su cargo, con el propósito de fortalecer la integración de diagnósticos clínicos y de conducta reproductiva. ● Participar en los programas de capacitación del personal técnico operativo, personal voluntario, estudiantes de servicio social, estancias y prácticas profesionales, con el propósito de actualizar sus habilidades y conocimientos.
● Asesorar que los expedientes clínicos de los ejemplares se encuentren actualizados tanto en medios electrónicos como físicos, con la recopilación de información relativa al estado de los ejemplares (historias clínicas, exámenes de laboratorio,entre otros), ediante el uso de herramientas tecnológicas que permitan agilizar e</t>
  </si>
  <si>
    <t>Médicina Veterinaria y Zootecnia</t>
  </si>
  <si>
    <t>Medicina veterinaria, alimentación y nutrición de ejemplares.</t>
  </si>
  <si>
    <t>Enlace de Programas de Atención Veterinaria "B"</t>
  </si>
  <si>
    <t>● Realizar las acciones necesarias para procurar la buena salud de los ejemplares de la colección del área a su cargo dentro  del Zoológico de Chapultepec, con la aplicación oportuna de las técnicas médico-veterinarias y de manejo necesarias.● Supervisar y realizar las acciones de medicina preventiva, diagnóstico y terapéutica en los ejemplares bajo cuidado humano con el fin de detectar y prevenir cualquier enfermedad y mantener su buena salud.● Participar en la planeación y en las actividades de los programas de nriquecimiento animal y ambiental en el área a su cargo y asegurar que se utilicen los materiales e instrumentos adecuados en cada especie con la que se trabaje, con el fin de promover el bienestar animal. ● Supervisar y comprobar el estado que guardan los  xhibidores, realizar los ajustes necesarios en los sustratos, pisos, colocación de troncos, perchas y demás elementos de ambientación, con el propósito de facilitar el desgaste de pezuñas, cascos, garras y picos de los animales.● Programar las actividades relacionadas con los programas de reproducción y nutrición, con el propósito de atender oportunamente la salud y bienestar de los animales bajo cuidado humano.● Participar en la organización y colaboración de los coordinadores, jefes de área y trabajadores de las áreas a su cargo en el manejo de los ejemplares, con la revisión de la infraestructura y la supervisión diaria de las actividades operativas de las secciones del Zoológico de Chapultepec. ● Preparar informes sobre la situación del área a su cargo y las actividades realizadas  urante el día, a fin de mantenerinformado a su superior jerárquico y elaborar el parte médico.● Organizar en coordinación con el personal técnico operativo en fauna silvestre, las actividades a realizar en estas áreas durante el día, a fin de realizar los manejos de los jemplares adecuadamente y de que éstos estén pendientes de las área sasignadas.● Obtener el reporte de novedades del personal técnico operativo en fauna silvestre de la sección durante el recorrido, a fin de mantenerse informado sobre la salud de la colección de fauna silvestre y validar su documentación laboral. ● Supervisar que el personal técnico operativo recoja puntualmente el alimento preparado por el personal del almacén de alimentos en el horario previamente convenido, con el propósito de distribuirlo de acuerdo con las especificaciones de las dietas establecidas.● Participar en la coordinación de la actualización del personal en el conocimiento médico veterinario de fauna silvestre y animales de zoológico, con la gestión de cursos de capacitación y prácticas supervisadas.● Realizar inventarios individuales por área de especies e individuos albergados en el zoológico, con el propósito de contribuir en la elaboración del inventario general.● Proporcionar asistencia técnica en la elaboración de un parte médico diario e historias clínicas, mismos que deberá incluir todos los tratamientos, manejos y procedimientos, nacimientos, defunciones, donaciones, traslados, actas de nacimiento,actas de defunción, protocolos de necropsia, actas de recepción de ejemplares y cualquier otro documento pertinente, con el propósito de identificar y reportar cualquier eventualidad en la salud de los ejemplares.● Proponer las observaciones etológicas rutinarias en las especies a su cargo, con el propósito de fortalecer la integración de diagnósticos clínicos y de conducta reproductiva.● Participar en los programas de capacitación del personal técnico operativo, personal voluntario, estudiantes de servicio social, estancias y prácticas profesionales, con el propósito de actualizar sus habilidades y conocimientos.
● Asesorar que los expedientes clínicos de los ejemplares se encuentren actualizados tanto en medios electrónicos como físicos, con la recopilación de información relativa al estado de los ejemplares (historias clínicas, exámenes de laboratorio,entre otros), mediante el uso de herramientas tecnológicas que permitan agilizar e</t>
  </si>
  <si>
    <t>Medicina veterinaria.</t>
  </si>
  <si>
    <t>Subdirección Técnica del Zoológico de Chapultepec</t>
  </si>
  <si>
    <t>•  Participar en la administración de los recursos humanos, financieros y materiales del zoológico, como una estrategia integral para garantizar su operación de acuerdo con los lineamientos que emitan la Dirección General de Zoológicos y Conservación de la Fauna Silvestre y la Dirección General de Administración y Finanzas. • Integrar la documentación que reciba y que genere el zoológico a su cargo, para dar respuesta a las solicitudes derivadas de revisiones efectuadas por los órganos de control y/o autoridades de carácter federal y local. • Colaborar en la programación y ejecución de todas las actividades inherentes a la Dirección del Zoológico a su cargo para administrar, mantener, aprovechar y desarrollar el mismo; asimismo deberá administrar los recursos humanos y materiales del zoológico de acuerdo con las necesidades de servicio del mismo.• Administrar y controlar el almacén de alimentos del zoológico a su cargo y realizar los informes correspondientes, con el propósito de asegurar la cantidad y calidad de los alimentos utilizados para las dietas de los ejemplares. • Revisar las necesidades del zoológico, auxiliar durante el proceso de integración de los anexos técnicos y participar en los procesos de licitación publica nacional, invitación a tres proveedores correspondientes a los servicios contratados, así como supervisar la administración de dichos servicios (mantenimiento, limpieza, áreas verdes, fumigación, tiro de desechos, seguridad) de acuerdo con las necesidades de servicio del zoológico, los contratos y los anexos técnicos correspondientes, para el  antenimiento de la infraestructura, equipo y servicios de atención del zoológico. 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</si>
  <si>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Biología; Médica Veterinaria y Zootecnia</t>
  </si>
  <si>
    <t>En área de servicio médico para la prevención, diagnostico y tratamiento de enfermedades en animales bajo cautiverio, alimentación y nutrición de ejemplares.</t>
  </si>
  <si>
    <t>Enlace de Educación para la Conservación "A"</t>
  </si>
  <si>
    <t>• Desarrollar las actividades de educación para la conservación o ambiental para facilitar a los visitantes, en especial a la población estudiantil, una alternativa educativa no formal novedosa y atractiva, con el establecimiento de vínculos entre la escuela y el Zoológico de Chapultepec de acuerdo con los lineamientos de la Dirección de Conservación y Bienestar Animal. • Realizar el diseño de materiales y dinámicas para promover la comunicación entre los visitantes y los zoológicos, así como participar en las actividades lúdico-educativas en materia de biología de las especies para niños, jóvenes de educación regular y con discapacidad, a fin de enriquecer los programas educativos formales.• Participar en los programas de asesoramiento a profesores de los diferentes niveles educativos, con el propósito de generar efectos multiplicadores para el cuidado del medio ambiente. • Realizar los programas de actividades para la atención de grupos escolares desde el nivel preescolar hasta licenciatura y programar las visitas escolares, con el propósito de alcanzar los objetivos en materia de educación para la conservación o ambiental. • Coordinar las actividades del personal que desarrolla actividades de educadores ambientales, además de servicios sociales y voluntarios, con el propósito de colaborar en las actividades educativas.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</si>
  <si>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Educación ambiental, elaboración e implementación de progarmas educativos y habilidad en el trato con personas de diversas edades.</t>
  </si>
  <si>
    <t>Enlace de Atención Veterinaria "A"</t>
  </si>
  <si>
    <t>● Realizar acciones encaminadas al mantenimiento de la buena salud y bienestar de los ejemplares bajo cuidado humano del área a su cargo dentro del Zoológico de Chapultepec, con la aplicación oportuna de las técnicas médico-veterinarias y de manejo necesarias.● Supervisar y realizar las acciones de medicina preventiva, diagnóstico y terapéutica en los ejemplares bajo cuidado humano con el fin de detectar y prevenir cualquier enfermedad y mantener su buena salud.● Participar en la planeación y en las actividades de los programas de bienestar animal incluyendo enriquecimiento animal y ambiental en las áreas a su cargo y asegurar que se utilicen los materiales e instrumentos adecuados en cada especie con la que se trabaje, con el fin de promover su salud y bienestar.● Supervisar y comprobar el estado que guardan los exhibidores, coordinar la realización de los ajustes necesarios en los sustratos, pisos, colocación de troncos, perchas y demás elementos de ambientación, con el propósito de facilitar el desgaste de pezuñas, cascos, garras y picos de los animales. ● Programar las actividades relacionadas con los programas de reproducción y nutrición, con el propósito de atender oportunamente la salud y bienestar de los ejemplares bajo cuidado humano. ● Participar en la organización y colaboración de los coordinadores, jefes de área y trabajadores de las áreas a su cargo en el manejo de los ejemplares, con la revisión de la infraestructura y la supervisión diaria de las actividades operativas de las secciones del zoológico de Chapultepec. ● Informar sobre la situación del área a su cargo y las actividades realizadas durante el día, a fin de mantener informado a su superior jerárquico y elaborar el parte médico. ● Coordinar con el personal técnico operativo en fauna silvestre, las actividades a realizar en estas áreas durante el día, a fin de realizar los manejos de los ejemplares adecuadamente y de que éstos estén pendientes de las áreas asignadas. ● Obtener el reporte de novedades del personal técnico operativo en fauna silvestre de la sección durante el recorrido, a fin de mantenerse informado sobre la salud de la colección de fauna silvestre y validar su documentación laboral. ● Supervisar que el personal técnico operativo recolecte puntualmente el alimento preparado por el personal del almacén
de alimentos en el horario previamente convenido, con el propósito de distribuirlo de acuerdo con las especificaciones de las dietas establecidas. ● Participar en las actividades para la actualización del personal en el conocimiento médico veterinario de fauna silvestre y animales de zoológico. ● Realizar inventarios individuales por área de especies e individuos albergados en el zoológico, con el propósito de contribuir en la elaboración del inventario general. ● Proporcionar asistencia técnica en la elaboración de un parte médico diario e historias clínicas, mismos que deberá incluir todos los tratamientos, manejos y procedimientos, nacimientos, defunciones, donaciones, traslados, actas de nacimiento, actas de defunción, protocolos de necropsia, actas de recepción de ejemplares y cualquier otro documento pertinente, con el propósito de identificar y reportar cualquier eventualidad en la salud de los ejemplares. ● Coordinar las observaciones etológicas rutinarias en las especies a su cargo, con el propósito de fortalecer la integración de diagnósticos clínicos y de conducta. ● Participar en las actividades de capacitación del personal técnico operativo, personal voluntario, estudiantes de servicio social, estancias y prácticas profesionales, con el propósito de actualizar sus habilidades y conocimientos. ● Asegurar que los expedientes clínicos de los ejemplares se encuentren actualizados tanto en medios electrónicos como físicos, con la recopilación de información relativa al estado de los ejemplares (historias clínicas, exámenes de laboratorio,
entre otros), así como el uso de herramientas tecnológicas que permitan agilizar el proceso. ● R</t>
  </si>
  <si>
    <t>Enlace de Atención Veterinaria "B"</t>
  </si>
  <si>
    <t>● Realizar acciones encaminadas al mantenimiento de la buena salud y bienestar de los ejemplares bajo cuidado humano del área a su cargo dentro del Zoológico de Chapultepec, con la aplicación oportuna de las técnicas médico-veterinarias y de manejo necesarias. ● Supervisar y realizar las acciones de medicina preventiva, diagnóstico y terapéutica en los ejemplares bajo cuidado humano con el fin de detectar y prevenir cualquier enfermedad y mantener su buena salud. ● Participar en la planeación y en las actividades de los programas de bienestar animal incluyendo enriquecimiento animal y ambiental en las áreas a su cargo y asegurar que se utilicen los materiales e instrumentos adecuados en cada especie con la que se trabaje, con el fin de promover su salud y bienestar.● Supervisar y comprobar el estado que guardan los exhibidores, coordinar la realización de los ajustes necesarios en los sustratos, pisos, colocación de troncos, perchas y demás elementos de ambientación, con el propósito de facilitar el
desgaste de pezuñas, cascos, garras y picos de los animales. ● Programar las actividades relacionadas con los programas de reproducción y nutrición, con el propósito de atender oportunamente la salud y bienestar de los ejemplares bajo cuidado humano.
● Participar en la organización y colaboración de los coordinadores, jefes de área y trabajadores de las áreas a su cargo en el manejo de los ejemplares, con la revisión de la infraestructura y la supervisión diaria de las actividades operativas de las
secciones del zoológico de Chapultepec. ● Informar sobre la situación del área a su cargo y las actividades realizadas durante el día, a fin de mantener informado a su superior jerárquico y elaborar el parte médico. ● Coordinar con el personal técnico operativo en fauna silvestre, las actividades a realizar en estas áreas durante el día, a fin de realizar los manejos de los ejemplares adecuadamente y de que éstos estén pendientes de las áreas asignadas. ● Obtener el reporte de novedades del personal técnico operativo en fauna silvestre de la sección durante el recorrido, a fin de mantenerse informado sobre la salud de la colección de fauna silvestre y validar su documentación laboral.● Supervisar que el personal técnico operativo recolecte puntualmente el alimento preparado por el personal del almacén de alimentos en el horario previamente convenido, con el propósito de distribuirlo de acuerdo con las especificaciones de las dietas establecidas. ● Participar en las actividades para la actualización del personal en el conocimiento médico veterinario de fauna silvestre y animales de zoológico. ● Realizar inventarios individuales por área de especies e individuos albergados en el zoológico, con el propósito de contribuir en la elaboración del inventario general. ● Proporcionar asistencia técnica en la elaboración de un parte médico diario e historias clínicas, mismos que deberá incluir todos los tratamientos, manejos y procedimientos, nacimientos, defunciones, donaciones, traslados, actas de nacimiento,actas de defunción, protocolos de necropsia, actas de recepción de ejemplares y cualquier otro documento pertinente, con el propósito de identificar y reportar cualquier eventualidad en la salud de los ejemplares. ● Coordinar las observaciones etológicas rutinarias en las especies a su cargo, con el propósito de fortalecer la integración de diagnósticos clínicos y de conducta. ● Participar en las actividades de capacitación del personal técnico operativo, personal voluntario, estudiantes de servicio social, estancias y prácticas profesionales, con el propósito de actualizar sus habilidades y conocimientos. ● Asegurar que los expedientes clínicos de los ejemplares se encuentren actualizados tanto en medios electrónicos como físicos, con la recopilación de información relativa al estado de los ejemplares (historias clínicas, exámenes de laboratorio, entre otros), así como el uso de herramientas tecnológicas que permitan agilizar el proceso. ● R</t>
  </si>
  <si>
    <t>Dirección del Zoológico de San Juan de Aragón</t>
  </si>
  <si>
    <t>• Asesorar la adecuada operatividad del zoológico con la planeación, organización, dirección, implementación y supervisión de estrategias, programas y actividades para mantener la salud y el bienestar de los ejemplares pertenecientes a la colección animal del zoológico a su cargo • Establecer las acciones para mantener y mejorar la atención de los animales pertenecientes a la colección zoológica, con la integración e implementación de los diferentes programas de medicina preventiva, terapéutica, zootecnia, nutrición, reproducción, así como de los programas de conservación de especies establecidos.• Establecer las medidas que promuevan la reproducción de las especies silvestres de acuerdo al Plan Estratégico de Colección establecido incluyendo aquellas que se encuentren amenazadas o en peligro de extinción, con el propósito de contribuir a su conservación.• Supervisar la aplicación de los diferentes programas establecidos por la Dirección General de Zoológicos y Conservación de la Fauna Silvestre en coordinación con la Dirección de Operación Científica y Técnica, así como de la Dirección de Conservación y Bienestar Animal, con la finalidad de promover el bienestar físico y mental de los ejemplares pertenecientes a la colección zoológica.• Establecer propuestas a la Dirección General de Zoológicos y Conservación de la Fauna Silvestre sobre la adquisición e intercambio de animales, para atender lo establecido en el Plan Estratégico de Colección de la Dirección General de Zoológicos y Conservación de la Fauna Silvestre.Artículo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</si>
  <si>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En materia de fauna silvestre, así como en Administración Pública, programas de medicina preventiva, manejo de equipos de trabajo y de personal y Administración los recursos humanos, materiales y financieros</t>
  </si>
  <si>
    <t>Subdirección Técnica del Zoológico de San Juan de Aragón</t>
  </si>
  <si>
    <t>• Participar en la administración de los recursos humanos, financieros y materiales del zoológico, como una estrategia integral para garantizar su operación de acuerdo con los lineamientos que emitan la Dirección General de Zoológicos y Conservación de la Fauna Silvestre y la Dirección General de Administración y Finanzas. • Integrar la documentación que reciba y que genere el zoológico a su cargo, para dar respuesta a las solicitudes derivadas de revisiones efectuadas por los órganos de control y/o autoridades de carácter federal y local.  • Colaborar en la programación y ejecución de todas las actividades inherentes a la Dirección del Zoológico para administrar, mantener, aprovechar y desarrollar el mismo; así mismo administrar los recursos humanos y materiales del zoológico de acuerdo con las necesidades de servicio del mismo. • Administrar y controlar el almacén de alimentos del zoológico a su cargo y realizar los informes correspondientes, con el propósito de asegurar la cantidad y cantidad de los alimentos utilizados para las dietas dc los ejemplares. • Revisar las necesidades del zoológico, colaborar en la integración de los anexos técnicos y participar en los procesos de licitación publica nacional, invitación a tres proveedores correspondientes a los servicios contratados, y supervisar y auxiliar en la administración de los servicios externos contratados (mantenimiento, limpieza, áreas verdes, fumigación, tiro de desechos, seguridad) de acuerdo con las necesidades de servicio del zoológico, los contratos y los anexos técnicos correspondientes para el  mantenimiento de la infraestructura, equipo y servicios de atención del zoológico.Artículo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</si>
  <si>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En administración de recursos humanos, financieros y materiales, elaboración de informes, programas de protección al ambiente, manejo de fauna silvestre, personal y de equipos de trabajo.</t>
  </si>
  <si>
    <t>Líder Coordinador de Proyectos de Atención Animal "B"</t>
  </si>
  <si>
    <t>• Coordinar las acciones de alimentación y nutrición incluyendo la recepción, preparación y distribución de alimentos y el suministro de dietas formuladas para los ejemplares del Zoológico de San Juan de Aragón en colaboración con el área de nutrición y alimentación de la Dirección de Operación Científica y Técnica con el objeto de asegurar la salud y el bienestar de los ejemplares a su cargo. • Supervisar la revisión de las necesidades de manejo de animales, cambios de alimentación, suministro diario de las dietas formuladas y aplicación de tratamientos dentro del zoológico, con el propósito de contribuir a la salud y bienestar de los ejemplares. Así como, participar en el seguimiento de los reportes de los médicos encargados de las diferentes áreas del zoológico, sobre casos específicos, a fin de realizar ajustes en las dietas. • Administrar y controlar el almacén de alimentos del zoológico y realizar los informes correspondientes, con el propósito de asegurar la cantidad y calidad de los alimentos utilizados para las dietas de los ejemplares. • Colaborar con el área de nutrición y alimentación, para la elaboración de dietas balanceadas para cada ejemplar, considerando la edad, sexo, estado fisiológico, ecología alimenticia y requerimientos nutricionales, además de validar que las cantidades de insumos entregados en los almacenes de alimentos por los proveedores correspondan con lo establecido, a fin de contribuir a la salud y bienestar de los ejemplares. • Participar en la elaboración del Anexo Técnico de los procesos de licitación para la adquisición de alimentos para el consumo animal, además de realizar la recepción y validación de las remisiones que tengan por objeto la entrega de alimento para animales.Artículo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signadas al personal de base a su cargo, conforme a los planes y programas que establezca la persona Titular de la Unidad de su adscripción; ETC.</t>
  </si>
  <si>
    <t>Biología; Médina Veterinaria y Zootecnia</t>
  </si>
  <si>
    <t>Programas de medicina preventiva, terapéutica, nutrición y reproducción de la fauna silvestre bajo cuidado humano.</t>
  </si>
  <si>
    <t>Enlace de Atención Veterinaria "C"</t>
  </si>
  <si>
    <t>• Realizar las acciones encaminadas al mantenimiento de la buena salud de los ejemplares del área a su cargo dentro del zoológico de San Juan de Aragón, con la aplicación oportuna de las técnicas médico-veterinarias y de manejo necesarias. • Supervisar y realizar las acciones de medicina preventiva, diagnóstico y terapéutica en los ejemplares bajo cuidado humano con el fin de detectar y prevenir cualquier enfermedad y mantener su buena salud. • Participar en la planeación y en las actividades de los programas de enriquecimiento animal y ambiental en las áreas a su cargo y asegurar que se utilicen los materiales e instrumentos adecuados en cada especie con la que se trabaje, con el fin de promover su salud y bienestar. • Supervisar y comprobar el estado que guardan los exhibidores, realizar los ajustes necesarios en los sustratos, pisos, colocación de troncos, perchas y demás elementos de ambientación, con el propósito de facilitar el desgaste de pezuñas, cascos, garras y picos de los animales.• Organizar las actividades relacionadas con los programas de reproducción y nutrición, con el propósito de atender oportunamente la salud y bienestar de los ejemplares bajo cuidado humano.• Participar en la organización y colaboración de los coordinadores, jefes de área y trabajadores de las áreas a su cargo en el manejo de los ejemplares, con la revisión de la infraestructura y la supervisión diaria de las actividades operativas de las secciones del zoológico de San Juan de Aragón.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</si>
  <si>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Enlace de Bienestar Animal "B"</t>
  </si>
  <si>
    <t>•  Implementar planes de trabajo que promuevan la correcta operatividad al interior de las áreas de condicionamiento operante bajo refuerzo positive, en el Zoológico de San Juan de Aragón. • Supervisar y participar en coordinación con el equipo de médicos veterinarios de la institución, la elaboración de los planes de entrenamiento requeridos y las bitácoras establecidas para registro, con la finalidad de incrementar el bienestar conductual de los animales. • Supervisar y coordinar las sesiones de entrenamiento de los ejemplares con el personal médico veterinario y operativo, para el manejo objetivo que sea requerido; clínico, cambio de recinto, educativo, y/o de investigación. • Supervisar, asesorar y participar en el condicionamiento operante de los ejemplares de la colección que así lo requieran, para lograr la presentación de conductas, de tal manera que se permita la revisión, tratamiento y manejo médico-veterinario del ejemplar. • Diseñar y/o proponer adecuaciones de instalaciones, de acuerdo con las características físicas y biológicas de la especie, para brindar mayor seguridad al ejemplar y al personal operativo que realiza las actividades de entrenamiento.Artículo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</si>
  <si>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Comportamiento en colecciones de fauna silvestre</t>
  </si>
  <si>
    <t>Enlace de Educación para la Conservación "B"</t>
  </si>
  <si>
    <t>• Desarrollar las actividades de educación para la conservación o ambiental para facilitar a los visitantes, en especial a la población estudiantil, Una alternativa educativa no formal novedosa y atractiva, con el establecimiento de vínculos entre la escuela y el Zoológico de San Juan de Aragón de acuerdo con los lineamientos de la Dirección de Conservación y Bienestar Animal. • Realizar el diseño de materiales y dinámicas para promover la comunicación entre los visitantes y los zoológicos; así como participar las actividades lúdico-educativas en materia de biología de las especies para niños, jóvenes de educación regular y con discapacidad, a fin de enriquecer los programas educativos formales.• Participar en los programas de asesoramiento a profesores de los diferentes niveles educativos, con el propósito de generar efectos multiplicadores para el cuidado del medio ambiente. • Realizar los programas de actividades para la atención de grupos escolares desde el nivel preescolar hasta licenciatura y programar las visitas escolares, con el propósito de alcanzar los objetivos en materia de educación para la conservación o ambiental. • Coordinar las actividades del personal que desarrolla actividades de educadores ambientales, además de servicios sociales y voluntarios, con el propósito de colaborar las actividades educativas.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</si>
  <si>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Educación ambiental, trato con personas de diversas edades, manejo y atención de grupos escolares con necesidades especiales.</t>
  </si>
  <si>
    <t>Dirección del Zoológico Los Coyotes</t>
  </si>
  <si>
    <t>• Asesorar la adecuada operatividad del zoológico con la planeación, organización, dirección, implementación y supervisión de estrategias, programas y actividades para mantener la salud y el bienestar de los ejemplares bajo cuidado humano en el zoológico a su cargo. • Establecer las acciones para mantener y mejorar la atención de los animales pertenecientes a la colección zoológica, con la integración e implementación de los diferentes programas de medicina preventiva, terapéutica, zootecnia, nutrición, reproducción, así como de los programas de conservación de especies establecidos, con la finalidad de mantener la colección animal en óptimas condiciones de bienestar.• Establecer las medidas que promuevan la reproducción de las especies silvestres de acuerdo al Plan  Estratégico de Colección establecido incluyendo aquellas que se encuentren amenazadas o en peligro de extinción, a fin de contribuir a la conservación a largo plazo de las especies silvestres incluyendo aquellas consideradas prioritarias • Supervisar la aplicación de los diferentes programas establecidos por la Dirección General de Zoológicos y Conservación de la Fauna Silvestre en coordinación con la Dirección de Operación Científica y Técnica, así como de la Dirección de Conservación y Bienestar Animal, con la finalidad de promover el bienestar físico y mental de los ejemplares pertenecientes a la colección zoológica.• Establecer propuestas a la Dirección General de Zoológicos y Conservación de la Fauna Silvestre sobre la adquisición e intercambio de animales, para atender lo establecido en el Plan Estratégico de Colección de la Dirección General de Zoológicos y Conservación de la Fauna Silvestre.Artículo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</si>
  <si>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Administración; Biología; Veterinaria y Zootecnia</t>
  </si>
  <si>
    <t>Materia de fauna silvestre, así como en Administración Pública, manejo de equipos de trabajo y de personal.</t>
  </si>
  <si>
    <t>Líder Coordinador de Proyectos de Atención Animal "C"</t>
  </si>
  <si>
    <t>• Coordinar las acciones de alimentación y nutrición incluyendo la recepción, preparación y distribución de alimentos y el suministro de dietas formuladas para los ejemplares del Zoológico Los Coyotes en colaboración con el área de nutrición y alimentación de la Dirección de Operación Científica y Técnica con el objeto de asegurar la salud y el bienestar de los ejemplares a su cargo.• Supervisar la revisión de las necesidades de manejo de animales, cambios de alimentación, suministro diario de las dietas formuladas y aplicación de tratamientos dentro del zoológico, con el propósito de contribuir a la salud y bienestar de los ejemplares. Así como, participar en el seguimiento de los reportes de los médicos encargados de las diferentes áreas del zoológico, sobre casos específicos, a fin de realizar ajustes en las dietas • Administrar y controlar el almacén de alimentos del zoológico y realizar los informes correspondientes, con el propósito de asegurar la cantidad y calidad de los alimentos utilizados para las dietas de los ejemplares.
• Colaborar con el área de nutrición y alimentación, para la elaboración de dietas balanceadas para cada ejemplar, considerando la edad, sexo, estado fisiológico, ecología alimenticia y requerimientos nutricionales, además de validar que las cantidades de insumos entregados en los almacenes de alimentos por los proveedores correspondan con lo establecido; a fin de contribuir a la salud y bienestar de los ejemplares.• Participar en la elaboración del Anexo Técnico de los procesos de licitación para la adquisición de alimentos para el consumo animal, además de realizar la recepción y validación de las remisiones que tengan por objeto la entrega de alimento para animales.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</si>
  <si>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Biología; Medicina Veterinaria y Zootecnia</t>
  </si>
  <si>
    <t>En programas de medicina preventiva, nutrición y reproducción de la fauna silvestre, conservación de especies y manejo de colecciones de fauna; control de personal y de recursos financieros y materiales</t>
  </si>
  <si>
    <t>Enlace de Servicios a los Visitantes e Infraestructura</t>
  </si>
  <si>
    <t>• Supervisar y auxiliar a los servicios contratados externos (mantenimiento, limpieza, áreas verdes, seguridad, entre otros), con la finalidad de que se apeguen a lo establecido en los anexos técnicos autorizados y de acuerdo con las necesidades del servicio del Zoológico Los Coyotes. • Vigilar el cumplimiento de los trabajos realizados por los servicios externos contratados, previamente detectados y solicitados por las áreas operativas del zoológico, con la finalidad de cotejar su adecuada realización, además de dar una correcta atención y un servicio óptimo a los visitantes, así tomo mantener las condiciones de bienestar de los animales.• Participar en la actualización de las especificaciones técnicas de servicios de acuerdo a las necesidades del zoológico, en conjunto con las áreas involucradas, con la finalidad de cotejar su adecuada realización, además de dar una correcta atención y un servicio óptimo a los visitantes, así como mantener las condiciones de bienestar de los animales.• Participar en los recorridos programados para la detección de necesidades en zonas de visitantes y zonas consideradas de riesgo mayor, con la finalidad dar una correcta atención y un servicio óptimo a los visitantes, así como mantener las condiciones de bienestar de tos animales.• Colaborar con el personal de las empresas de servicios contratados para que se de cumplimiento al Reglamento Interno del zoológico, con la finalidad de cotejar su adecuada realización, además de dar una correcta atención y un servicio óptimo a los visitantes, así como mantener las condiciones de bienestar de los animales.Artículo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</si>
  <si>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Construcción; Electricidad</t>
  </si>
  <si>
    <t>Infraestructura en general y manejo de personal.</t>
  </si>
  <si>
    <t>Dirección de Operación Científica y Técnica</t>
  </si>
  <si>
    <t>• Establecer estrategias para atender de forma integral las necesidades de operación de los zoológicos adscritos a la Dirección General de Zoológicos y Conservación de Fauna Silvestre con el desarrollo de programas transversales. • Coordinar los programas de identificación y actualización de los expedientes individuales de los animales de la colección animal de los zoológicos, con el propósito de participar en la elaboración del inventario animal de bienes semovientes.• Proponer procedimientos de mejora en la operación en los zoológicos de la Ciudad de México, con el propósito de respetar las disposiciones legales en materia ambiental y en materia de manejo de vida silvestre, además del cumplimiento los objetivos y funciones de la Dirección General de Zoológicos y Conservación de Fauna Silvestre.• Gestionar la celebración de acuerdos de colaboración con instituciones académicas, zoológicas y científicas, con la finalidad de asistir las actividades de manejo, investigación, reproducción, enriquecimiento de la colección y conservación de las especies, de acuerdo con los objetivos de la Dirección General de Zoológicos y Conservación de Fauna Silvestre.• Desarrollar y actualizar el Plan Estratégico de Colección para la Dirección General de Zoológicos y Conservación de la Fauna Silvestre con base en la categorización de especies definidas acorde a sus necesidades y capacidades y de acuerdo con las disposiciones legales en la materia; asimismo desarrollar y manejar el programa de reproducción de especies de acuerdo con el Plan Estratégico de Colección de la misma.Artículo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</si>
  <si>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Medicina, programas científicos, de investigación y legislación en fauna silvestre, manejo de la fauna silvestre y manejo de personal.</t>
  </si>
  <si>
    <t>Enlace de Programas Científicos</t>
  </si>
  <si>
    <t>• Definir las líneas de investigación prioritarias para desarrollar proyectos en las diferentes áreas de la Dirección General de Zoológicos y Conservación de la Fauna Silvestre.• Coordinar at Grupo de Trabajo en Investigación de la Dirección General de Zoológicos y Conservación de la Fauna Silvestre con el propósito de analizar, evaluar y dar seguimiento de los proyectos que sean propuestos y aprobados. • Revisar, dar seguimiento y evaluar los diferentes proyectos de investigación, para determinar su viabilidad
• Gestionar el desarrollo de proyectos de investigación interna, con la colaboración de diversas instituciones académicas y científicas.• Participar en el reclutamiento y organización de voluntarios, servicio social y estancias académicas y profesionales, con la finalidad que apoyen el desempeño de los distintos proyectos de investigación dentro de la Dirección General de Zoológicos y Conservación de la Fauna Silvestre.• Gestionar los trámites necesarios para el ingreso y término de los alumnos que participan en las diversas actividades académicas que se desarrollan en las diferentes áreas de la Dirección General de Zoológicos y Conservación de la Fauna Silvestre.• Participar en la elaboración de convenios específicos con otras instituciones académicas y científicas en materia de investigación, para desarrollar proyectos conjuntos.• Participar en la coordinación con las distintas áreas de asistencia técnico operativa, para dar seguimiento a los proyectos de investigación.• Elaborar y actualizar el Manual de Operación del Grupo de Trabajo en Investigación de la Dirección General de Zoológicos y Conservación de la Fauna Silvestre, con la finalidad de evaluar la viabilidad de las propuestas de proyectos de investigación que se plantean para su desarrollo en los zoológicos de la Ciudad de México.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</si>
  <si>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Manejo de estudiantes, coordinación de eventos de capacitación internos y externos.</t>
  </si>
  <si>
    <t>Enlace de Programas de Reproducción Animal</t>
  </si>
  <si>
    <t>• Desarrollar y actualizar los programas reproductivos de las especies a resguardo de la Dirección General de Zoológicos y Conservación de la Fauna Silvestre, con la finalidad de implementar biotecnologías reproductivas para incrementar el número de ejemplares o controlar la tasa de natalidad, lo anterior, considerando las características fisiológicas de cada género taxonómico y de acuerdo al Plan Estratégico de Colección. • Compilar y elaborar una base de datos electrónica que contenga la información reproductiva de las especies de la colección de la Dirección General de Zoológicos y Conservación de Fauna Silvestre, para tener la información actualizada, que permita la planeación de la reproducción o de la contracepción de los individuos acorde al Plan Estratégico de Colección
• Proponer actividades reproductivas periódicas de especies prioritarias de acuerdo al Plan  Estratégico de Colección, en concordancia con los objetivos de la Dirección General de Zoológicos y Conservación de Fauna Silvestre con el propósito de fortalecer la conservación de las especies que forman parte de la colección zoológica.• Desarrollar y actualizar los arboles genealógicos de los ejemplares que conforman la colección zoológica de Dirección General de Zoológicos y Conservación de Fauna Silvestre, con el fin de evitar la consanguinidad y realizar la coordinación con instituciones y organismos nacionales e internacionales con fines de reproducción para la conservación.• Desarrollar e implementar las acciones en materia de reproducción a corto, mediano y largo plazo de las especies de alto valor de acuerdo al Plan Estratégico de Colección vigente, a fin de fomentar la reproducción o llevar a cabo el control reproductivo usando métodos de contracepción de las especies y participar en la elaboración de los listados de ejemplares excedentes necesarios para la colección animal y ejemplares excedentes.Artículo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</si>
  <si>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Reproducción animal y evaluaciones clínicas reproductivas.</t>
  </si>
  <si>
    <t>Enlace de Programas de Atención a los Visitantes</t>
  </si>
  <si>
    <t>• Proponer una imagen institucional solida de los zoológicos de la Ciudad de México con base en los objetivos institucionales y con la creación de material y contenidos gráficos, fotográficos y/o de video como herramientas de comunicación aplicables en medios electrónicos e impresos que satisfagan los requerimientos de los distintos sectores de la sociedad, así como el uso de diferentes plataformas de información. • Coordinar la atención de las solicitudes de medios de comunicación escrita y electrónica, y compilar la información relacionada con los zoológicos de la Ciudad de México, para su difusión entre el personal de la Dirección General de Zoológicos y Conservación de la Fauna Silvestre y en las redes sociales oficiales.• Elaborar los boletines de prensa sobre diferentes temas relacionados con las acciones que llevan a cabo los Zoológicos de la Ciudad de México en favor de la fauna silvestre tanto en cautiverio, como en vida libre, a fin de promover su difusión.• Coordinar la toma de imágenes y/o video relacionada con la colección animal de los tres zoológicos, los eventos institucionales que se realicen al interior de los zoológicos y de los manejos, atención médico-veterinaria relacionada con la salud y el bienestar de los ejemplares, con el propósito de documentar las acciones realizadas.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</si>
  <si>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Computación e Informática; Comunicación; Veterinaria y Zootecnia</t>
  </si>
  <si>
    <t>Desarrollo de contenido y difusión en diversos medios de comunicación y atención a solicitudes de información</t>
  </si>
  <si>
    <t>Enlace Técnico de Servicios a los Visitantes e Infraestructura</t>
  </si>
  <si>
    <t>• Proponer y dar seguimiento a los programas para el desarrollo y mejoras de la infraestructura en cuanto a bienes inmuebles y equipo médico y de laboratorio de las diferentes áreas operativas de la Dirección General de Zoológicos y Conservación de la Fauna Silvestre.• Evaluar la infraestructura de los tres zoológicos de la Ciudad de México, con el propósito de identificar y aplicar oportunidades de mejora.• Desarrollar y coordinar la aplicación de los programas de desarrollo de mejoras y adecuaciones de infraestructura de los tres zoológicos de la Ciudad de México, con la finalidad de proporcionar un mejor servicio a los visitantes, así como mejorar el bienestar de los animales de la colección.• Realizar informes periódicamente respecto al estado en que se encuentran las instalaciones de los tres zoológicos de la ciudad de México, a fin de mejorar las condiciones de su operatividad.• Elaborar y administrar las fichas técnicas y el calendario de mantenimiento preventivo, así como gestionar el mantenimiento correctivo de equipo médico y de laboratorio de los tres zoológicos de la Ciudad de México, para generar la información necesaria para cumplir con la atención médico-veterinaria adecuada que repercute directamente en el bienestar de los ejemplares de la colección.Artículo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</si>
  <si>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Arquitectura; Ingeniería Civil; Protección Civil y Gestión de Riesgos</t>
  </si>
  <si>
    <t>En atención a público, manejo de grupos y en programas de mantenimiento de instalaciones</t>
  </si>
  <si>
    <t>Subdirección Técnica de Zoológicos</t>
  </si>
  <si>
    <t>• Organizar las respuesta a las propuestas de las áreas técnicas sobre el manejo de la colección de los zoológicos de la Ciudad de México, con el seguimiento de proyectos y acuerdos establecidos en convenios interinstitucionales, considerando el Plan Estratégico de Colección, de la Dirección General de Zoológicos y Conservación de la Fauna Silvestre• Revisar los planes de manejo que se remiten a la Secretaría de Medio Ambiente y Recursos Naturales para las especies de nuevo ingreso a los zoológicos de la Ciudad de México, con la finalidad de brindar las condiciones adecuadas de acuerdo a su especie.• Gestionar los permisos y certificados requeridos por la Secretaría de Medio Ambiente y Recursos Naturales para la movilización de ejemplares entre las diferentes instituciones. 
• Elaborar propuestas de intercambio y/o prestamos reproductivos de ejemplares de vida silvestre con instituciones zoológicas nacionales e internacionales, con base en las listas de excedentes y necesidades de la colección para plasmarlo en calendarios anuales de actividades, con la finalidad de alcanzar los objetivos establecidos en cada convenio interinstitucional, de acuerdo a la normatividad vigente y basado en el Plan Estratégico de Colección de la Dirección General de Vida Silvestre.• Coordinar la elaboración y actualización del Plan Estratégico de Colección para la Dirección General de Zoológicos y Conservación de la Fauna Silvestre con base en las especies prioritarias para conservación definidas por las disposiciones legales o las determinadas por las necesidades de la Dirección General de Zoológicos y Conservación de la Fauna Silvestre.Función Principal 2: Contribuir a la planeación y evaluación de los programas de la Dirección de Operación Científica y Técnica, con la integración de datos para elaborar informes y seguimiento de proyectos prioritarios.• Evaluar la información que genere el área de Inventario Animal, con la finalidad de actualizar los procedimientos de identificación y registro individual de los ejemplares de la colección animal de los zoológicos de la Ciudad de México.
• Conformar una base de datos actualizada de los instrumentos signados por la Dirección General de Zoológicos y Conservación de la Fauna Silvestre, con el propósito de respaldar su seguimiento.• Compilar información de los Zoológicos de Chapultepec, San Juan de Aragón y Los Coyotes sobre las altas, bajas y/o intercambios de los ejemplares, con la finalidad de elaborar los informes requeridos por la Dirección General de Vida Silvestre de la Secretaría de Medio Ambiente y Recursos Naturales.• Participar en la coordinación de las actividades y sesiones del Comité Especial para Intercambios y Enajenación de Fauna Silvestre, con la finalidad de dar seguimiento y evaluar los casos presentados.Artículo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</si>
  <si>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Biología; Ingeniería en Producción Animal; Médicina Veterinaria y Zootecnia</t>
  </si>
  <si>
    <t>Medicina veterinaria y manejo de fauna silvestre, programas científicos y de investigación, reproducción, nutrición, diagnostico, registro de información e inventarios.</t>
  </si>
  <si>
    <t>Enlace de Inventario Animal "A"</t>
  </si>
  <si>
    <t>• Administrar y actualizar el inventario animal sistema de registro de altas, bajas y existencias de semovientes y activos biológicos, su partes y derivados.• Determinar los sistemas de registro e identificación oficiales y autorizados para cada una de las distintas especies y en su caso las excepciones correspondientes, con la finalidad de contar con la información actualizada de los semovientes. • Elaborar el inventario de las especies pertenecientes a la colección de los tres zoológicos de la Ciudad de México, con base a su clasificación de acuerdo a las normas y nivel de protección: NOM, NOM-CITES, IUCN y Convención Internacional para el Comercio de Flora y Fauna Silvestres (CITES), con la finalidad de contribuir en los esfuerzos de conservación de las especies.• Realizar el levantamiento de inventario físico total o parcial de semovientes o activos biológicos, sus partes o derivados bajo la responsabilidad de los tres zoológicos de la Ciudad de México y elaborar las actas de resultados.• Elaborar el programa anual de inventarios físico total en coordinación con los diferentes organismos, instituciones y dependencias del Gobierno de la Ciudad de México, con la finalidad de contar con información veraz y actualizada.• Coordinar y realizar los inventarios físicos conforme a lo programado, en coordinación con los representantes de los tres zoológicos de la Dirección General de Zoológicos y Conservación de la Fauna Silvestre, con el fin de compilar la información necesaria y que se encuentre disponible para las instancias que la requieran.
• Integrar la documentación resultante de las actividades de levantamiento de inventario para entrega de resultados.• Realizar las gestiones necesarias ante la Dirección General de Administración y Finanzas de la Secretaría del Medio Ambiente para reclamos ante aseguradoras y participar en la actualización de las pólizas de seguros cuando se requiera.• Integrar la documentación necesaria y realizar las gestiones correspondientes para altas y bajas de semovientes o activos biológicos, partes o derivados, así como emitir sugerencias para actualización de las condiciones de las pólizas de seguros.• Dar seguimiento al proceso de reclamo hasta realizar la gestión de solicitud de reposición del recurso siniestrado, con el propósito de cumplir con los requerimientos administrativos de la compañía de seguros para el posterior cobro de la póliza.Artículo 272I. Acordar con la persona Titular de la Unidad Administrativa o de la Unidad Administrativa de Apoyo Técnico-perativo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</si>
  <si>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Derecho; Veterinaria y Zootecnia</t>
  </si>
  <si>
    <t>Leyes y normatividad nacional e internacional en materia de regulación de la vida silvestre.</t>
  </si>
  <si>
    <t>Enlace de Inventario Animal "B"</t>
  </si>
  <si>
    <t>•Administrar y controlar de los diferentes medios y dispositivos para la identificación de los ejemplares, partes y derivados de animales pertenecientes a la colección zoológica de la Dirección General de Zoológicos y Conservación de la fauna Silvestre.
• Gestionar la adquisición y resguardar los dispositivos de identificación de ejemplares, de acuerdo a las características técnicas necesarias, así como controlar la dotación a las áreas técnicas de los tres zoológicos, a fin de llevar un control adecuado, manteniendo el correcto conteo e identificación de los ejemplares.• Analizar la base de datos de identificación de semovientes o activos biológicos, correlacionando el inventario de ejemplares con el tipo de dispositivo de identificación empleado.• Analizar la base de datos de identificación, relacionando la baja de ejemplares con el registro de dispositivo de identificación empleado y registrar el destino final de ambos, a fin de llevar un control adecuado, manteniendo el correcto conteo e identificación de los ejemplares.• Proponer el valor y realizar la actualización del registro del valor de inventario de los ejemplares de Bienes Semovientes o activos biológicos, partes y derivados, atendiendo las disposiciones jurídicas en la materia.• Realizar las investigaciones pertinentes, de acuerdo a las disposiciones jurídicas y administrativas, para actualizar el valor de inventario.• Proponer la actualización de las listas de valor de inventario como resultado de investigación y registros de mercado, con la finalidad de establecer el valor monetario de los ejemplares, que sirva de base para la gestión de las pólizas de seguros y los convenios de intercambio y préstamo.• Proponer el valor de aseguramiento con el propósito de realizar las gestiones de actualización ante compañías aseguradoras.Artículo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</si>
  <si>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En legislación y normatividad nacional e internacional en materia de regulación de la vida silvestre.</t>
  </si>
  <si>
    <t>Enlace de Nutrición y Alimentación</t>
  </si>
  <si>
    <t>• Vigilar la nutrición y alimentación de los ejemplares de la colección de los Zoológicos de la Ciudad de México utilizando productos alimenticios de calidad, como una estrategia para mantener su salud y bienestar • Elaborar y actualizar los manuales de procedimientos de Nutrición y Alimentación, para garantizar la calidad e inocuidad de los alimentos recibidos, mismos que serán proporcionados a los ejemplares de la colección. • Proponer el anexo técnico con las características de calidad de cada alimento, con el propósito de complementar (as requisiciones de productos alimenticios para los ejemplares de la colección.• Vigilar que los alimentos utilizados cumplan con las características de calidad y cantidad, con el propósito de que establecer una vigilancia nutricional adecuada y supervisar que las dietas de los ejemplares de la colección sean elaboradas de acuerdo a las normas de higiene e inocuidad para cumplir con las normas oficiales, y garantizar el control de calidad.• Supervisar que los alimentos se reciban en tiempo y forma para la formulación adecuada de las dietas de los ejemplares de la colección, además de que cumplan con las características técnicas de calidad para su utilización en las raciones diarias, con el propósito de mantener la nutrición optima de los ejemplares, repercutiendo positivamente en la salud de los animales.• Vigilar la inocuidad de los productos alimenticios destinados a la alimentación de los ejemplares pertenecientes a la colección de los zoológicos de la Ciudad de México.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</si>
  <si>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Nutrición Veterinaria</t>
  </si>
  <si>
    <t>Enlace de Diagnóstico Médico Veterinario</t>
  </si>
  <si>
    <t>• Realizar el procesamiento, análisis e interpretación de resultados de pruebas de laboratorio de las muestras remitidas al área de patología veterinaria, para posteriormente hacer llegar los resultados al área médico-veterinaria correspondiente, como un elemento de soporte diagnostico antemortem y postmortem de los animales pertenecientes a la colección de la Dirección General de Zoológicos y Conservación de la Fauna Silvestre.• Elaborar reportes de análisis clínicos e interpretar los resultados de laboratorio, para evaluar el estado de salud de los ejemplares pertenecientes a la colección de la Dirección General de Zoológicos y Conservación de la Fauna Silvestre.• Tomar muestras específicas de material biológico, durante manejos médicos en coordinación con las áreas de atención médico-veterinaria, de los individuos en los tres zoológicos, además de programar el procesamiento de las muestras obtenidas y/o enviadas a otros laboratorios, con la finalidad de garantizar su manejo y procesamiento adecuados.• Utilizar técnicas estandarizadas en las secciones de anatomopatología y patología clínica que apoyen la determinación de diagnósticos presuntivos y definitivos de los procesos patológicos que afecten a los ejemplares de la colección, con la finalidad de establecer tratamientos clínicos.• Evaluar los procesos pre-analíticos, analíticos y post-analíticos de las muestras, con el propósito de elaborar un informe de los cambios patológicos observados en los distintos tejidos y sistemas.Artículo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</si>
  <si>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Biología; Médicina Veterinaria y Zootecnia</t>
  </si>
  <si>
    <t>Diagnostico patológico</t>
  </si>
  <si>
    <t>Enlace de Registros de Información</t>
  </si>
  <si>
    <t>• Recabar las estadísticas, registros y medidores de desempeño, con el uso de registros actualizados y confiables.• Integrar las cédulas de registros e indicadores de desempeño, con la con la información estadística más relevenate, con la finalidad de mostrar la labor desempeñada en los Zoológicos de la Ciudad de México.• Recabar la información estadística de las actividades de las áreas operativas con la finalidad de contar con una base de datos confiable que satisfaga las necesidades de información.• Concentrar los indicadores de Desempeño de cada área que integran los zoológicos (médico-veterinaria, educativa, administrativa, bienestar, atención ciudadana, modernicxación, capacitación e investigación), de manera semanal y mensual, mismos que deberan ser acordes con las actividades realizadas en los zoológicos, con el fin de mostrar indicadores de resultados mediante el mecanismo de marco lógico.• Vigilar que la información estadística de los registros e indicadores de desempeño, estén disponibles, para la consulta de las diferentes áreas de la Dirección General de Zoológicos y Conservación de la Fauna Silvestre. •  Atender los requerimientos de información solicitados a la Dirección General de Zoológicos y Conservación de la Fauna Silvestre solicitados por las diferentes dependencias del Gobierno de la Ciudad de México y vías de atención ciudadana, transparencia y acceso a la información pública, y solicitudes de otras instituciones públicas o privadas. • Participar en la elaboración de las propuestas de respuestas relacionadas con las atribuciones de la Dirección General de Zoológicos y Conservación de la Fauna Silvestre para atender las solicitudes de información pública ingresadas en la Plataforma Nacional de Transparencia y otros medios de solicitud de información pública.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</si>
  <si>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Computación e Informática</t>
  </si>
  <si>
    <t>Manejo de registros y medidores de desempeño de fauna silvestre</t>
  </si>
  <si>
    <t>Dirección General de Calidad del Aire</t>
  </si>
  <si>
    <t>I. Formular las estrategias de prevención y control de la contaminación atmosférica generada por las fuentes móviles y fijas de la competencia de la Ciudad de México; II. Dar seguimiento permanente y evaluar los resultados de las acciones derivadas de los programas de control de la contaminación atmosférica de la Ciudad de México; III. Proporcionar los fundamentos técnicos para el diseño y aplicación de leyes, reglamentos y normas en materia de contaminación atmosférica;IV. Establecer y operar los sistemas de monitoreo de contaminantes atmosféricos;V. Elaborar, aprobar, publicar y aplicar, en el ámbito de su competencia, en coordinación y con la participación que corresponda a las demás autoridades competentes, programas y medidas para prevenir, atender y controlar contingencias atmosféricas;</t>
  </si>
  <si>
    <t>Biología; Ingeniería Ambiental; Ingeniería Química</t>
  </si>
  <si>
    <t>Gestión Ambiental; Sistemas de Monitoreo: sistemas de monitoreo (calidad del aire y emisiones)</t>
  </si>
  <si>
    <t>Dirección de Monitoreo de Calidad del Aire</t>
  </si>
  <si>
    <t>•  Dirigir el monitoreo del estado de la calidad del aire en la Ciudad de México y su zona metropolitana, con el propósito de dar seguimiento continuo a los niveles de contaminación. • Coordinar las actividades para los pronósticos de calidad del aire, desde su generación hasta su publicación, con la finalidad de mantener informada a la población de la Ciudad de México y su zona metropolitana acerca de los niveles de contaminación ambiental.• Coordinar el análisis y los estudios de la información ambiental, así como la difusión de los productos derivados de ese análisis, por medio de publicaciones.• Coordinar la revisión del diseño, instrumentación y operación del Sistema de Monitoreo Atmosférico de la Ciudad de México con la intención de mejorar su representatividad temporal y espacial.• Administrar la operación del Sistema de Monitoreo Atmosférico de la Ciudad de México, con la finalidad de proporcionar información precisa, oportuna, confiable y representativa de las concentraciones de los principales contaminantes urbanos del aire y de los parámetros meteorológicos con el respaldo de sistemas de tecnología de la información.• Dirigir la operación del Sistema de Monitoreo Atmosférico de la Ciudad de México con el propósito de ejecutar estrategias para optimizar los recursos de manera eficiente.• Coordinar las actividades de soporte de sistemas en materia de comunicaciones de voz y datos, locales y remotas, con el propósito de atender los requerimientos del Sistema de Monitore.o Atmosférico de la Ciudad de México y la red de área local.• Coordinar la evaluación de las actividades que se ejecutan en la Dirección de Monitoreo de Calidad del Aire, con la finalidad de mantener estandarizados los procesos.• Organizar la actualización de los equipos y sistemas empleados mediante la evaluación de técnicas, métodos y equipos de medición de la calidad del aire, con el fin de mantener en óptimas condiciones los sistemas de medición.• Organizar el flujo constante de suministros y equipos para optimizar la operación de los componentes del Sistema de Monitoreo Atmosférico de la Ciudad de México, con el propósito de cumplir las actividades de monitoreo.• Coordinar la difusión de la información s.obre el estad,o de la calidad del airse e.n la Ciudad de México con la finalidad de dar cumplimento a los procedimientos operativos establecidos.Artículo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</si>
  <si>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Gestión de proyectos, en utilización de radiosondeos, diseño de planes de acción, operación de monitoreo atmosférico y meteorológico, gestión de infraestructura de equipos de monitoreo,comunicación e informáticos.</t>
  </si>
  <si>
    <t>Subdirección de Análisis y Modelación</t>
  </si>
  <si>
    <t>• Implementar métodos para la integración, validación, administración y análisis de los registros que genera el Sistema de Monitoreo Atmosférico de la Ciudad de México, con el propósito de crear estrategias en la evaluación de las acciones de prevención y control de la contaminación del aire.• Desarrollar y documentar las metodologías para la generación de indicadores estadísticos adecuados, así como la administración del Sistema de indicadores de la Calidad del Aire, con el propósito de caracterizar los fenómenos de contaminación del aire en la Ciudad de México y su zona metropolitana, coadyuvando en la toma de decisiones para la gestión ambiental.• Coordinar la generación del Índice de Calidad del Aire y del Índice de Radiación Solar, con el objetivo de difundir la información a los medios de comunicación de manera veraz.• Adquirir y validar la información que genera el Sistema de Monitoreo Atmosférico de la Ciudad de México, con el propósito de generar, integrar y administrar las bases de datos que permitan realizar análisis de los contaminantes atmosféricos.• Desarrollar las actividades para el aseguramiento y control de la calidad de las tareas de integración, validación y administración, con el propósito de realizar un mejor análisis de los datos de calidad del aire.Atículo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</si>
  <si>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Estadística; Ingeniería ambiental</t>
  </si>
  <si>
    <t>Gestión de proyectos, técnicas en análisis y desarrollo de proyectos relacionados con calidad del aire y modelación, en utilización de métodos y equipos de medición de la calidad del aire</t>
  </si>
  <si>
    <t>Jefe de Unidad Departamental "A"</t>
  </si>
  <si>
    <t>Jefatura de Unidad Departamental de Análisis Estadístico</t>
  </si>
  <si>
    <t>• Desarrollar indicadores y métricas, a fin de validar los datos obtenidos del monitoreo de la calidad del aire, con el propósito de dar seguimiento a los datos de calidad del aire y los niveles de contaminación. • Aplicar mecanismos de control y aseguramiento de la calidad del aire, con la finalidad de garantizar los procesos de validación de los datos de calidad del aire.• Analizar los resultados de las pruebas de validación, con el objetivo de generar información para evaluar el comportamiento de los contaminantes atmosféricos.• Coordinar, programar y monitorear las actividades en el Centro de Información de Calidad del Aire, para que el personal técnico, disponga de las herramientas necesarias para cumplir sus tareas.• Coordinar las actividades de vigilancia en el Centro de Información de la Calidad del Aire, con el propósito de garantizar la correcta validación de la información proveniente de los equipos automáticos de monitoreo.• Participar como enlace entre el Centro de Información de la Calidad del Aire y la Subdirección de Monitoreo de la Calidad del Aire con el propósito de la revisión de casos especiales de validación de información.• Proporcionar seguimiento a las actividades de actualización de Programas, Dashboard, y aplicaciones de vigilancia, para asegurar la correcta publicación de la información.• Elaborar herramientas con la finalidad de garantizar la publicación de la información de la calidad del aire.• Proporcionar atención y seguimiento a los niveles elevados de contaminación que puedan ocasionar la activación del Protocolo de Contingencias.•Proporcionar seguimiento continuo a los niveles de contaminación durante episodios que representen posible riesgo para la salud de la población, con la finalidad de activar los protocolos necesarios.• Participar en la actualización del catálogo de usuarios de difusión Protocolo de Contingencias, con el propósito de notificar oportunamente ante la activación del Programa.Artículo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</si>
  <si>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Estadística; Ingeniería ambiental</t>
  </si>
  <si>
    <t>1 a 2 años</t>
  </si>
  <si>
    <t>En temas relacionados con análisis estadístico y validación de datos atmosféricos, así como en pronóstico y diagnóstico meteorológico de la calidad del aire</t>
  </si>
  <si>
    <t>Subdirección de Análisis Meteorológico</t>
  </si>
  <si>
    <t>• Mantener vigilancia continua de las condiciones meteorológicas predominantes dentro del Valle de México, como una estrategia para anticipar la variación de la calidad del aire y alertar sobre situaciones adversas que pongan en riesgo la salud de la población.
• Supervisar el proceso de generación de la información meteorológica a partir de los datos que aporta el Sistema de Monitoreo Atmosférico, el Servicio Meteorológico Nacional y otros servicios de información, con el propósito de realizar un producto que sirva para prevenir a la ciudadanía.• Emitir pronósticos meteorológicos especiales a nivel macro escala en situaciones extraordinarias de contaminación, con el propósito de alertar a la población de situaciones adversas por alias concentraciones.• Supervisar la elaboración del pronóstico y el diagnostico meteorológico de la calidad del aire en la Zona Metropolitana del Valle de México, con el propósito de mantener informada a la población.• Supervisar las actividades para desarrollar el pronóstico de trayectoria de cenizas del Volcán Popocatépetl y de otros eventos extraordinarios registrados por el Sistema de Monitoreo Atmosférico, con el propósito de proteger la salud de los habitantes de la Ciudad de México y su zona metropolitana.•Elaborar análisis de datos meteorológicos y suministrar información meteorológica de forma gráfica, alfanumérica y/ o verbal, a otras áreas del Gobierno de la Ciudad de México, a instituciones Federales, de investigación y otras instancias.• Elaborar el análisis y la validación de los datos meteorológicos medidos por la Red de Estaciones Meteorológicas del Sistema de Monitoreo Atmosférico, con el propósito de contribuir a la garantía de su confiabilidad.• Proporcionar información climatológica a otras áreas de la Dirección General de Calidad del Aire, a instituciones educativas o de investigación, con la finalidad de llevar a cabo estudios relacionados con la contaminación atmosférica.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</si>
  <si>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Atmosféricas; Geofísica; Ingeniería Ambiental</t>
  </si>
  <si>
    <t>Desarrollo de proyectos y bases de datos relacionados con meteorología, elaboración del pronóstico y el diagnóstico meteorológico.</t>
  </si>
  <si>
    <t>Jefatura de Unidad Departamental de Pronóstico de Calidad del Aire</t>
  </si>
  <si>
    <t>• Analizar el pronóstico operacional de la calidad del aire en el Valle de México, de acuerdo a metodologías vigentes, con el propósito de diagnosticar y mejorar la toma de decisiones. • Recopilar información meteorológica acerca de los radio-sondeos, mapas meteorológicos, reportes de pronósticos, reportes de aeropuertos, imágenes de satélite y más con el propósito de mejorar la evaluación y diagnóstico de las condiciones meteorológicas actuales y futuras para el Valle de México.• Analizar y validar la información recopilada de las condiciones meteorológicas con la finalidad de elaborar el boletín de pronóstico meteorológico y su asociación con el índice de calidad del aire esperado.• Publicar en la página del Sistema de Monitoreo Atmosférico de la Ciudad de México el boletín de pronóstico meteorológico y de calidad del aire actualizado, con el propósito de mantener a la población continuamente informada.• Realizar el análisis de las condiciones de viento para la región del Valle de México, con el fin de elaborar un pronóstico de trayectoria de cenizas del Volcán Popocatépetl.• Validar la información recabada por la Red de Meteorología y Radiación Solar y contrastar contra la información pronosticada con el propósito de ajustar los valores meteorológicos pronosticados y su impacto en la evolución de concentraciones de los contaminantes atmosféricos.• Evaluar de manera temporal todas las condiciones meteorológicas con el propósito de identificar las que afectan al Valle.• Evaluar los datos medidos por la Red de Estaciones Meteorológicas, con el fin de visualizar la dispersión, o en su caso, el transporte y estancamiento de los contaminantes dentro del Valle de México.• Verificar el comportamiento de parámetros meteorológicos y contaminantes atmosféricos medidos en el Sistema de Monitoreo tmosférico de la Ciudad de México a lo largo del día en la Ciudad de México y su zona metropolitana.• Actualizar continuamente el pronóstico de calidad del aire con la finalidad de dar seguimiento continuo a las condiciones meteorológicas. • Conformar las bases de datos de parámetros meteorológicos utilizados para los pronósticos meteorológicos y de calidad del aire.• Cuantificar datos de inversiones térmicas y conformar la base de datos correspondiente, con el fin de contar con un archivo histórico que contribuya a la investigación relacionada con la contaminación atmosférica.Artículo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</si>
  <si>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Ambientales; Geofísica; Ingeniería Ambiental</t>
  </si>
  <si>
    <t>En análisis de información meteorológica, pronóstico meteorológico y evaluación de condiciones meteorológicas.</t>
  </si>
  <si>
    <t>Subdirección de Monitoreo de Calidad del Aire</t>
  </si>
  <si>
    <t>• Colaborar en la operación de los subsistemas de monitoreo de calidad del aire, para mantener vigilancia continua de los equipos de medición que los conforman. • Supervisar las actividades de validación de datos de campo, de la información que generan los subsistemas de monitoreo atmosférico, con el propósito de vigilar la correcta operación de los instrumentos de medición.• Determinar las actividades para la aplicación de los programas de operación, mantenimiento y calibración de los instrumentos de medición que conforman el Sistema de Monitoreo Atmosférico de la Ciudad de México, a fin de garantizar su funcionamiento.• Coordinar las actividades del Sistema de Monitoreo Atmosférico de la Ciudad de México, con la finalidad de mantener la operación continua del sistema y subsistemas.• Proporcionar seguimiento a las actividades que se realizan en los subsistemas de monitoreo atmosférico, con la finalidad de cumplir con los estándares de calidad establecidos.• Coadyuvar en la coordinación de la operación de los laboratorios que forman parte del Sistema de Monitoreo Atmosférico de la Ciudad de México, ccm la finalidad de dar seguimiento y vigilar su óptimo desempeño.• Supervisar las actividades del área de transferencia de estándares del Laboratorio de Análisis Ambiental, con el propósito de verificar que los equipos de monitoreo opereJil correctamente.• Supervisar las actividades del Laboratorio de Mantenimiento y Calibración, con el fin de asegurar que los equipos de monitoreo se .encuentren en óptimas condiciones para su operación en campo.• Supervisar y coordinar las actividades que se llevan a cabo en el Laboratorio de Gravimetría con el fin de asegurar su correcta operación.Artículo 237 A las personas Titulares de las Subdirecciones de las Unidades Administrativas, 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</si>
  <si>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Ecología; Ingeniería Ambiental</t>
  </si>
  <si>
    <t>Análisis y desarrollo de proyectos relacionados con la operación y mantenimiento de sistemas de monitoreo atmosférico y gestión de equipo de monitoreo,</t>
  </si>
  <si>
    <t>Jefatura de Unidad Departamental de Trazabilidad</t>
  </si>
  <si>
    <t>• Atender y supervisar el programa de mantenimiento preventivo de los equipos en operación del Sistema de Monitoreo Atmosférico, para asegurar la correcta operación de los instrumentos de medición. Supervisar las actividades de mantenimiento correctivo a los equipos del Sistema de Monitoreo Atmosférico, con el objeto de garantizar la continuidad de las mediciones de los contaminantes atmosféricos.• Elaborar un programa para la adquisición de refacciones y consumibles de los equipos en operación del Sistema de Monitoreo Atmosférico, para asegurar que se cumpla con el programa de mantenimiento preventivo y correctivo.• Atender y supervisar el programa de calibración en laboratorio de los equipos en operación del Sistema de Monitoreo Atmosférico, con la finalidad de asegurar su correcta operación.• Elaborar un programa de mantenimiento preventivo a los estándares de calibración empleados en el laboratorio, para asegurar su correcta operación.• Comprobar el registro de los datos de las calibraciones realizadas en el laboratorio a los equipos en operación del Sistema de Monitoreo Atmosférico, para garantizar su trazabilidad. • Comprobar el buen desempeño de los equipos en operación del Sistema de Monitoreo Atmosférico, para su instalación en campo.• Realizar el mantenimiento de los estándares empleados en el Sistema de Monitoreo Atmosférico para confirmar la correcta operación y la transferencia de estándares, para asegurar que se encuentren en óptimas condiciones. • Elaborar un programa de mantenimiento preventivo y correctivo a los estándares empleados en el Sistema de Monitoreo Atmosférico, con la finalidad de mantenerlos en óptimas condiciones. • Elaborar y coordinar un programa de verificación de los estándares empleados en el Sistema de Monitoreo Atmosférico, para asegurar su vigencia.• Ejecutar las actividades de control de la calidad que se llevan a cabo en el laboratorio de mantenimiento del Sistema de Monitoreo Atmosférico, con la finalidad de mantener los equipos de monitoreo en óptimas condiciones.• Realizar la calibración y transferencia de los estándares empleados en la operación del Sistema de Monitoreo Atmosférico, para asegurar que se encuentren en óptimas condiciones.Artículo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</si>
  <si>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Computación e Informática; Ingeniería Ambiental; Química</t>
  </si>
  <si>
    <t>Operación de equipos de monitoreo con transferencia de estándares, mantenimiento de los equipos en operación del Sistema de Monitoreo Atmosférico, coordinación, supervisión y elaboración de programas de Sistema de Monitoreo Atmosférico.</t>
  </si>
  <si>
    <t>Jefatura de Unidad Departamental de Operación del Sistema de Monitoreo de Calidad del Aire</t>
  </si>
  <si>
    <t>• Atender la operación y el mantenimiento continuo de las estaciones y equipos de monitoreo que integran la Red Automática de Monitoreo Atmosférico, con el propósito de verificar que se encuentren en óptimas condiciones. • Atender las actividades de campo para el control de calidad de la Red Automática de Monitoreo Atmosférico, con el propósito de verificar las condiciones óptimas de los equipos de monitoreo.• Atender las actividad des de mantenimiento preventivo y correctivo de los equipos de monitoreo que integran la Red Automática de Monitoreo Atmosférico para asegurr su optimo funcionamiento.• Verificar el funcionamiento de los equipos que integran la Red Automática de Monitoreo Atmosférico, con el propósito de mantener en operación permanente las estaciones de monitoreo.• Coordinar la operación de los equipos de monitoreo que integran la Red Manual de Monitoreo Atmosférico, con la finalidad de verificar las condiciones óptimas de los equipos, así como asegurar su operación continua.
• Coordinar las actividades de campo de la Red Manual de Monitoreo Atmosférico para el control de calidad, con el propósito de verificar las condiciones óptimas de los equipos.Vigilar el manejo, administración y custodia de las muestras de campo, con el propósito de mantener la trazabilidad de las muestras en todo su proceso.• Coordinar las actividades de mantenimiento preventivo y correctivo de los equipos de la Red Manual de Monitoreo Atmosférico, a fin de garantizar su operación continua.• Verificar el funcionamiento de los equipos que integran la Red Manual de Monitoreo Atmosférico con el propósito de mantenerlos en operación continua. Atender la operación de los equipos que integran la Red de Depósito Atmosférico, con la finlidad de verificar las condiciones óptimas de los equipos, así como asegurar su operación continua.• Atender las actividades de campo de la Red de Depósito Atmosférico para el control de calidad, para verificar las condiciones óptimas de los equipos.Artículo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</si>
  <si>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Administración, Ingeniería Ambiental; Química</t>
  </si>
  <si>
    <t>Coordinación a grupos de trabajo, operación en campo de subsistemas de monitoreo atmosférico y coordinación de actividades de mantenimiento de equipos de monitoreo Atmosférico.</t>
  </si>
  <si>
    <t>Jefatura de Unidad Departamental de Medición Remota</t>
  </si>
  <si>
    <t>• Prever la adquisición y transmisión continúa de los datos desde las estaciones remotas de la Red Automática de Monitoreo Atmosférico al Centro de Información de la Calidad del Aire, con la finalidad de mantener el flujo constante de información.
• Comprobar el desempeño de los equipos de adquisición de datos, con el fin de asegurar su permanente y adecuada operación. • Confirmar la correcta operación del sistema principal de adquisición de datos de la Red Automática de Monitoreo Atmosférico, con la finalidad de mantener el flujo constante de información.• Prever y transmitir datos desde las estaciones que conforman la Red Automática de Monitoreo Atmosférico, hasta el Centro de Información de la Calidad del Aire, con el fin de tener información de la calidad del aire para informar a la ciudadanía.• Confirmar la correcta operación de las líneas telefónicas y el sistema de internet empleado pa,ra la transmisión de datos de las estaciones de monitoreo hasta el Centro de Información de la Calidad del Aire, para garantizar el flujo constante de información.• Operar los equipos para el monitoreo de las variables meteorológicas de superficie y de radiación solar, con la finalidad de garantizar su operación continua.• Atender y coordinar las actividades de mantenimiento preventivo y correctivo de los equipos que integran la Red de Meteorología y Radiación Solar, con el propósito de asegurar el funcionamiento adecuado de todos sus instrumentos de medición.• Atender el programa de verificación de los equipos que integran la Red de Meteorología y Radiación Solar, para asegurar su funcionamiento óptimo.• Atender y supervisar el programa de calibración de los equipos que integran la Red de Meteorología y Radiación Solar, para asegurar la trazabilidad de las redes.• Atender y coordinar las actividades de mantenimiento preventivo y correctivo de la infraestructura física y eléctrica de las estaciones de monitoreo de la calidad del aire, con el propósito de asegurar el resguardo y funcionamiento óptimo d.e 1.os equipos de medición.• Atender y supervisar el programa de verificación del sistema de puesta a tierra de las estaciones que integran Sistema de Monitoreo Atmosférico de la Ciudad de México, para asegurar la protección de los equipos contra descargas eléctricas.
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</si>
  <si>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Atmosféricas; Ingeniería Ambiental; Ingeniería en Energías Renovables</t>
  </si>
  <si>
    <t>En adquisisión de datos, y en el manejo y mantenimiento de queipos de la Red de Meteorología y Radiación Solar</t>
  </si>
  <si>
    <t>Subdirección de Sistemas y Comunicaciones</t>
  </si>
  <si>
    <t xml:space="preserve">• Asesorar las actividades de soporte técnico a los recursos e infraestructura de tecnologías de la información y comunicaciones para su aprovechamiento y disponibilidad integral en los procesos de información.• Coordinar y supervisar las actividades de desarrollo de sistemas, con el propósito de garantizar la operación, mantenimiento y administración de aplicaciones informáticas del Sistema de Monitoreo Atmosférico de la Ciudad de México, y la administración de las bases de datos generadas por el Sistema de Monitoreo Atmosférico de la Ciudad de México para su análisis, con la finalidad de hacerla disponible a los tomadores de decisiones y población interesada.
• Coordinar y Administrar los servicios de telecomunicaciones y redes para la transmisión de datos de las estaciones de monitoreo de la calidad del aire del Sistema de Monitoreo Atmosférico de la Ciudad de México, así como supervisar la disponibilidad de los enlaces para salida a Internet y correo electrónico con la finalidad de difundir el Índice Metropolitano de la Calidad del Aire de la Ciudad de México y sitios Internet en el Centro de Datos de la Dirección de Monitoreo de Calidad del Aire.
• Coordinar las actividades de mantenimiento preventivo y correctivo de la infraestructura de tecnologías de información y sistemas de comunicación con que cuenta el Centro de Datos de la Dirección de Monitoreo de Calidad del Aire, a fin de ofrecer la mayor disponibilidad posible de la información ambiental al público.
• Coordinar el desarrollo de nuevas herramientas basadas en tecnologías de la información para la operación del Sistema de Monitoreo Atmosférico de la Ciudad de México, con el propósito de mejorar los procesos de validación y difusión de la información de calidad del aire.
• Asesorar las actividades de desarrollo de portales electrónicos y herramientas de difusión para la información ambiental.
• Coordinar las actividades de desarrollo y mantenimiento operativo de los portales del Sistema de Monitoreo Atmosférico de la Ciudad de México en el Centro de Datos de la Dirección de Monitoreo de Calidad del Aire, con el propósito de asegurar su correcto funcionamiento.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
</t>
  </si>
  <si>
    <t>Computación e informática; Ingeniería en Sistemas; Ingeniería en Tecnologías de la Información y Comunicación</t>
  </si>
  <si>
    <t>Programación, sistemas web, administración y operación de procesos informáticos, así como en el desarrollo de portales electrónicos y herramientas de difusión.</t>
  </si>
  <si>
    <t>Jefatura de Unidad Departamental de Sistemas</t>
  </si>
  <si>
    <t>•  Desarrollar aplicaciones de tecnología informática para la difusión pública de la información ambiental que genera el Sistema de Monitoreo Atmosférico de la Cuidad de México.• Gestionar las actividades de integración de la información que genera el Sistema de Monitoreo Atmosférico, con el propósito de difundir oportunamente la información de calidad del aire de interés para la ciudadanía.• Desarrollar y mantener los sistemas informáticos, a fin de difundir la información ambiental en los portales que genera la Secretaría del Medio Ambiente.• Diseñar y aplicar software mediante la programación de código, para su difusión entre los tomadores de decisiones gubernamentales.• Programar las actividades para actualizar y rediseñar los sistemas informáticos existentes, con el propósito de adecuarlos a las nuevas tecnologías.• Desarrollar materiales gráficos para la difusión de información de la calidad del aire.• Diseñar y desarrollar materiales gráficos con la identidad gráfica autorizada para su publicación, con el objetivo de que cumplan con los lineamientos de imagen gráfica que establece el Gobierno de la Ciudad de México.• Diseñar, desarrollar y mantener programas e infografías, para la operatividad de los portales de la Secretaría del Medio Ambiente.• Actualizar la integridad gráfica, de los sistemas que lo requieran para la operatividad de los portales de la Secretaría del Medio Ambiente.• Mantener el correcto funcionamiento de los sistemas de soporte de redes, aplicaciones y servicios en línea, para los fines institucionales.• Realizar la operación, administración y seguridad de la red de área local y externa, con la finalidad de asegurar un servicio constante.• Mantener la asistencia técnica y las actividades de mantenimiento correctivo o preventivo a equipo de cómputo que se encuentra a cargo de la Dirección General de Calidad del Aire y otras áreas de forma local, con la finalidad de mantener su correcto funcionamiento.• Realizar la configuración y coordinar las actividades de mantenimiento preventivo o correctivo a los servidores de servicios de cómputo, y administración de archivos, para el buen uso de los sistemas tecnológicos de la Secretaría del Medio Ambiente.Artículo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</si>
  <si>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Computación e informática; Ingeniería en sistemas</t>
  </si>
  <si>
    <t>Programación y el desarrollo de aplicaciones informáticas para difusión de la información y diseño y aplicación de software.</t>
  </si>
  <si>
    <t>Dirección de Operación de Programas de Calidad del Aire</t>
  </si>
  <si>
    <t>• Proponer medidas tecnológicas para controlar la tasa de emisiones contaminantes provenientes de fuentes móviles. • Proponer programas en materia de fuentes móviles de la Ciudad de México, con el propósito de prevenir y controlar sus emisiones contaminantes.• Establecer los fundamentos técnicos para el diseño del marco jurídico en materia de contaminación atmosférica provocada por automotores, con el propósito de anticipar los efectos nocivos.• Establecer las condiciones de evaluación de la tecnología utilizada por las fuentes móviles, con el propósito de prevenir y controlar la contaminación del aire.• Promover y dar seguimiento integral a los programas que opera la Dirección General de Calidad del Aire para reducir y controlar la tasa de emisiones contaminantes proveniente de fuentes móviles.• Definir diversas medidas orientadas a la generación de un transporte sustentable, en coordinación con otras dependencias gubernamentales, con el propósito de reducir emisiones contaminantes provenientes de fuentes móviles.• Proponer proyectos propuestos por dependencias gubernamentales, actores sociales y el sector transporte, con la finalidad de mejorar la calidad del aire.• Proponer las restricciones a la circulación de los automotores en vialidades de la Ciudad de México y emitir propuestas de aplicación o modificación vial, con el propósito de mejorar la calidad del aire.Artículo 236A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</si>
  <si>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Ciencias Ambientales; Ingeniería Ambiental; Ingeniería Civil</t>
  </si>
  <si>
    <t>En investigación y desarrollo de tecnologías limpias y sostenibles; diseño e implementación de programas de gestión ambiental; análisis y evaluación de legislación ambiental; gestión de proyectos ambientales.</t>
  </si>
  <si>
    <t>Subdirección de Coordinación, Normatividad y Atención Ciudadana</t>
  </si>
  <si>
    <t>•Organizar la operación de proyectos y programas orientados a la prevención y control de la contaminación del aire generada por fuentes móviles, como una estrategia para fundamentar la actuación de las áreas de la Dirección de Operación de Programas de Calidad del Aire.• Organizar en coordinación con el área jurídica, que los actos emitidos por las áreas de la Dirección de Operación de Programas de Calidad del Aire, cuenten con el respaldo legal necesario.• Vigilar la aplicación del Programa de Verificación Vehicular Obligatoria, con el propósito de promover la coordinación, el análisis y viabilidad de emisión de certificaciones, autorizaciones, acreditaciones, revalidaciones, ratificaciones, proyectos y programas.• Proponer e implementar procesos de mejora del Programa de Verificación Vehicular, para optimizar las acciones administrativas tendientes a mejorar el proceso de verificación vehicular.• Organizar el desarrollo, aplicación y operación de acciones administrativas, con el propósito de mejorar el proceso de verificación vehicular.• Promover la aplicación de los procedimientos establecidos, con la finalidad de definir la restricción o en su caso la exención de la circulación de vehículos automotores en situaciones no contempladas dentro del Programa de Verificación Vehicular.
• Vigilar la operación del Módulo de Atención Ciudadana, con la finalidad de orientar a la ciudadanía respecto al cumplimiento de lo establecido en el Programa de Verificación Vehicular y el Programa Hoy No Circula. • Organizar los programas especiales para el control y la prevención de las emisiones contaminantes provenientes de fuentes móviles.• Definir las acciones para exentar del Programa Hoy No Circula a las unidades que empleen gas licuado de petróleo o gas natural comprimido, a través de la supervisión de los talleres instaladores de sistemas de conversión a gas.Artículo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</si>
  <si>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Administración; Ciencias políticas y administración pública; Ingeniería Ambiental</t>
  </si>
  <si>
    <t>Gestión normativa, administración pública, regulación de verificación vehícular, atención ciudadana y programas de prevención de emisiones contaminantes provenientes de fuentes móviles.</t>
  </si>
  <si>
    <t>Jefatura de Unidad Departamental de Administración Vehicular</t>
  </si>
  <si>
    <t>•Aplicar los procedimientos para la adquisición y distribución de las Constancias de Verificación Vehicular, en colaboración con los proveedores autorizados de bienes y servicios. • Proponer la solicitud de constancias de verificación vehicular al proveedor autorizado, con la finalidad de disponer de constancias para su venta y distribución a los centres de verificación vehicular, en el área y/o proveedor del servicio de venta y distribución autorizado.• Aplicar los procesos de revisión y análisis de ingresos, generados por la venta de papelería oficial de verificación vehicular en coordinación con el área y/o proveedor del servicio de venta y distribución autorizado y las dependencias correspondientes del Gobierno de la Ciudad de México, con el propósito de llevar a cabo las conciliaciones respectivas.•Supervisar las diversas fases administrativas del Programa de Verificación Vehicular para coordinar la operación administrativa del mismo.• Analizar y proporcionar información, con el propósito de realizar la publicación en tiempo y forma del Programa de Verificación Vehicular.•Organizar el control y archivo de los expedientes y documentos originales derivados de la autorización para establecer y operar centros de verificación vehicular en la Ciudad de México, así como la acreditación del personal operativo, con la finalidad de mantener actualizados los expedientes administrativos y las plantillas de personal de cada centro de verificación vehicular, para el seguimiento de sus obligaciones.• Proponer y desarrollar la actualización de manua es y procedimientos internos, con la finalidad de documentar cada proceso.• Organizar la operación del Área de Atención Ciudadana de Verificación Vehicular, en concordancia con los criterios establecidos por el Programa de Verificación Vehicular, el Programa Hoy No Circula y otros relacionados, con la finalidad de orientar a la ciudadanía.• Preparar información con el propósito de desarrollar fundamentos que permitan actualizar el marco jurídico para el control de la contaminación atmosférica proveniente de fuentes móviles.
• Proponer criterios administrativos, para regular la operación de los Centros de Verificación Vehicular.Artículo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</si>
  <si>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Administración; Derecho; Ingeniería Ambiental</t>
  </si>
  <si>
    <t>Atención ciudadana, control y archivo de expedientes, programa de verificación vehicular y hoy no circula.</t>
  </si>
  <si>
    <t>Jefatura de Unidad Departamental de Análisis Normativo</t>
  </si>
  <si>
    <t>• Analizar y aplicar las disposiciones jurídicas que regulen las actividades de la Dirección de Operación de Programas en Calidad del Aire.• Analizar jurídicamente los proyectos de convenios en que la Dirección de Operación de Programas en Calidad del Aire intervenga, a fin de garantizar su legalidad.• Proporcionar seguimiento a los diferentes Comités Normativos relacionados con la Dirección de Operación de Programas en Calidad del Aire, con la finalidad de cumplir con los acuerdos que se establezcan.
• Organizar las actividades tendientes a recopilar la normatividad e información jurídica aplicable a las solicitudes recibidas en la Dirección de Operación de Programas en Calidad del Aire, con el propósito de atender sus requerimientos.• Asesorar en los actos jurídicos a la Dirección General de Calidad del Aire, para la adecuada defensa en los juicios interpuestos en contra de sus actos.• Asesorar las demandas de nulidad y los requerimientos de informes previos y justificados respecto a los amparos interpuestos en contra de la Dirección General de Calidad del Aire, con el propósito de atenderlos.• Proponer el cumplimiento a las sentencias emitidas en contra de la Dirección General, a fin de atender las resoluciones.• Analizar la aplicación de los lineamientos y normas técnicas, en relación con la legalidad de los programas, proyectos y medidas para el transporte sustentable y fuentes móviles.• Analizar la normatividad, con la finalidad de realizar su aplicación en los proyectos y programas que emita la Dirección de Operación de Programas de Calidad del Aire.• Compilar los programas y proyectos del transporte sustentable y fuentes móviles en una base de datos integral con el propósito de facilitar su consulta.Artículo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</si>
  <si>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políticas y administración pública; Derecho;  Ingeniería Ambiental</t>
  </si>
  <si>
    <t>Aplicación de la normatividad ambiental y litigio.</t>
  </si>
  <si>
    <t>Subdirección de Seguimiento Técnico a Programas Operativos</t>
  </si>
  <si>
    <t>• Diseñar, administrar y analizar aplicaciones, sistemas y bases de dates para el desarrollo de los programas que opera la Dirección de Operación de Programas de Calidad del Aire, para la prevención y control de la contaminación atmosférica generada por las fuentes móviles.• Aplicar  y analizar las bases de datos y claves de acceso del Sistema de Verificación Vehicular, para la operación del Programa de Verificación Vehicular y Programas relacionados.• Promover políticas de seguridad para los Sistemas informáticos de la Dirección General de Calidad del Aire, mediante la verificación de los lineamientos establecidos en el Programa de Verificación.• Proponer y desarrollar estudios para la definición de proyectos nuevos o actualización de las aplicaciones y sistemas con la finalidad de identificar oportunidades de mejora.• Organizar las actividades de implementación, actualización y seguimiento continúe de cálculo de factores genéricos de emisiones vehiculares, criterios, aplicaciones y sistemas establecidos en los programas de prevención y control de la contaminación desarrollados en la Dirección de Operación de Programas de Calidad del Aire.•Promover en coordinación con otras instancias gubernamentales el desarrollo, análisis y actualización de criterios, aplicaciones, sistemas y bases de datos para la medición y registro de emisiones de fuentes móviles de los vehículos que circulan en la Ciudad de México.• Evaluar los proyectos transectoriales de otras dependencias del Gobierno de la Ciudad de México que se relacionen con el programa de verificación vehicular, a fin de optimizar la operación del Programa.Artículo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</si>
  <si>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Computación e informática; Ingeniería Ambiental; Mecánica</t>
  </si>
  <si>
    <t>Administración de base de datos, programación, seguridad informática, normatividad ambiental en
materia de fuentes móviles.</t>
  </si>
  <si>
    <t>Jefatura de Unidad Departamental de Apoyo Técnico</t>
  </si>
  <si>
    <t>• Proponer la actualización del Programa de Verificación Vehicular en sus aspectos técnicos, mediante la verificación de los lineamientos establecidos en la normatividad vigente en materia de verificación vehicular. • Gestionar los incidentes reportados por los centros de verificación para garantizar la continuidad del servicio de verificación vehicular.• Aplicar evaluaciones periódicas a los resultados de las pruebas realizadas en los Centros de Verificación Vehicular, con el propósito de garantizar su correcto funcionamiento durante el Programa de Verificación Vehicular.• Evaluar los aspectos técnicos relativos al proceso de verificación vehicular de los vehículos registrados en el portal del Catálogo Vehicular y publicarlos una vez aprobados.•Actualizar el catálogo vehicular del Sistema de Verificación Vehicular conforme lo publicado en el portal del Cat´´alogo Vehicular y las solicitudes de registro de ciudadanos. Proponer condiciones de operación de la infraestructura y software de verificación vehicular, con la finalidad de que proporcionen un servicio adecuado.• Expedir la información y bases de datos de verificación vehicular solicitadas por las diferentes áreas de la Dirección General de Calidad del Aire y entidades externas.• Preparar y presentar la información y bases de datos de verificación vehicular, conforme a las especificaciones requeridas por las áreas de la Dirección General de Calidad del Aire para la evaluación de los programas en materia de fuentes móviles operados por la misma.Artículo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</si>
  <si>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Ambientales; Computación e informática; Ingeniería Ambiental</t>
  </si>
  <si>
    <t>Manejo de bases de datos, software estadístico, soporte técnico, normatividad ambiental y lenguajes
de programación.</t>
  </si>
  <si>
    <t>Jefatura de Unidad Departamental de Sistemas de Verificación Vehicular</t>
  </si>
  <si>
    <t>• Aplicar políticas de seguridad para los Sistemas informáticos de la Dirección General de Calidad del Aire, mediante la verificación de los lineamientos establecidos en el Programa de Verificación. • Implantar software de verificación, impresión y administrativo y sus actualizaciones en cada una de las estaciones de los centros de verificación de la Ciudad de México.Desarrollar visitas para la autorización de apertura o cambio de domicilio o ampliación a los Centros de Verificación Vehicular, a fin de corroborar que su infraestructura se apegue a lo establecido en la normatividad vigente.• Realizar pruebas de campo con las nuevas versiones de software de verificación que se van actualizando constantemente para mejor rendimiento.• Compilar y configurar el Directorio Activo de cada uno de los Servidores que operan el Sistema de Verificación Vehicular.• Aplicar mecanismos para la disponibilidad de la Información derivadas de los procesos de verificación vehicular.• Realizar las actividades de implementación y seguimiento continuo de las aplicaciones y sistemas establecidas en los programas de prevención y control de la contaminación desarrollados en la Dirección de Operación de Porgramas de Calidad del Aire.• Proporcionar seguimiento a las incidencias de los pro.cesas de verificación vehicular que emiten los centros de verificación vehicular.• Compilar y configurar los servidores de cada uno de los Centros de Verificación Vehicular, para acceder a las bases de datos del Sistema de Verificación Vehicular.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</si>
  <si>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Computación e informática; Sistemas Computacionales; Ingeniería Ambiental</t>
  </si>
  <si>
    <t>Administración de base de datos y servidores, seguridad informática, programación, soporte a
aplicaciones del sistema de verificación vehícular e instalación de software.</t>
  </si>
  <si>
    <t>Dirección de Proyectos de Calidad del Aire</t>
  </si>
  <si>
    <t>● Organizar la actualización de los inventarios de emisiones de contaminantes atmosféricos de la Ciudad de México, con  la finalidad de establecer sectores prioritarios para el control de la contaminación atmosférica.● Coordinar la elaboración de los inventarios de emisiones de contaminantes criterio, tóxicos y gases y compuestos de efecto invernadero.● Promover la instrumentación de acciones integrales de reducción de emisiones, a través del análisis de los inventarios de emisiones.● Evaluar los fundamentos técnicos para el diseño y aplicación de leyes, reglamentos y normas en materia de gestión de la calidad del aire, con la finalidad de abatir la tasa de emisión de contaminantes.● Coordinar la integración de la información de datos abiertos de los inventarios de emisiones en los sistemas de información públicas de la Secretaría del Medio Ambiente.● Establecer y evaluar políticas, programas y estrategias para reducir y controlar las emisiones en sectores de alta generación de contaminantes de la Ciudad de México.● Evaluar y promover los fundamentos técnicos para el diseño, propuestas y aplicación de leyes, reglamentos y normas en materia de gestión de la calidad del aire, con la finalidad de abatir la tasa de emisión de contaminantes.● Coordinar la elaboración, evaluación y seguimiento de estrategias y acciones de prevención y control de la contaminación atmosférica de la Ciudad de México.● Plantear políticas y acciones que deben aplicar las dependencias del Gobierno de la Ciudad de México, con la finalidad de reducir y controlar la contaminación atmosférica.● Coordinar y dar seguimiento de acciones locales contenidas en el Programa para Mejorar la Calidad del Aire en la Zona Metropolitana del Valle de México vigente, con el objetivo de mejorar la calidad del aire y proteger la salud de la ciudadanía de la Ciudad de México.● Establecer políticas, programas y estrategias para mejorar la calidad del aire en beneficio de la salud de la ciudadanía, con acciones coordinadas con diferentes instancias gubernamentales y no gubernamentales.● Establecer mecanismos de coordinación entre las dependencias gubernamentales locales, para la difusión de políticas y métodos de control de la contaminación atmosférica.● Coordinar y plantear la implementación de acciones locales para mejorar la calidad del aire y proteger la salud de la ciudadanía de la Ciudad de México, entre las diferentes instancias gubernamentales y no gubernamentales.● Asesorar en reuniones de trabajo con diferentes instancias gubernamentales y no gubernamentales, acciones que se deben aplicar con la finalidad de reducir y controlar la contaminación atmosférica en la Zona Metropolitana del Valle de México.● Coordinar y proponer el desarrollo de mecanismos de difusión, discusión y análisis de políticas y métodos de control de la contaminación atmosférica.
● Promover la elaboración de proyectos para la generación de información técnica-científica, con la finalidad de sustentar los planes, programas y herramientas de gestión de la calidad del aire.● Planear el desarrollo de proyectos para la generación y actualización de información técnica-científica de calidad del aire.● Coordinar y dar seguimiento al desarrollo de proyectos para mejorar la calidad del aire.● Asesorar el uso de información técnica-científica, en la elaboración de políticas de mejoramiento de la calidad del aire.</t>
  </si>
  <si>
    <t>Ecología; Ingeniería Ambiental</t>
  </si>
  <si>
    <t>Desarrollo, evaluación de programas y acciones de mejoramiento ambiental, estimación de reducción de emisiones e inventarios de emisiones de contaminantes.</t>
  </si>
  <si>
    <t>Subdirección de Inventario de Emisiones</t>
  </si>
  <si>
    <t>• Organizar el desarrollo de los inventarios de emisiones de contaminantes atmosféricos de la Ciudad de México.• Elaborar y actualizar los inventarios de emisiones de contaminantes criterio y contaminantes tóxicos. • Proponer mejoras metodológicas y ctualización de las herramientas y procedimientos para desarrollar los inventarios de emisiones.• Participar en reuniones de grupos de trabajo para la homologación de las metodologías y modelos de estimación de emisiones con dependencias federales y estatales.• Evaluar la reducción de emisiones de los programas que se instrumenten para prevenir y controlar la contaminación del aire.• Coordinar el desarrollo de los inventarios de emisiones de gases y compuestos de efecto invernadero.• Elaborar y actualizar los inventarios de emisiones de gases y compuestos de efecto invernadero.Artículo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</si>
  <si>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Coordinación a grupos de trabajo, inventario de emisiones, metodologías y modelos para estimar emisiones contaminantes de las fuentes emisoras, evaluación de medidas para la reducción de contaminantes y comprensión de textos en inglés.</t>
  </si>
  <si>
    <t>Jefatura de Unidad Departamental de Inventario de Emisiones de Fuentes Fijas y Móviles</t>
  </si>
  <si>
    <t>• Proporcionar propuestas técnicas para la prevención y el control de la contaminación atmosférica, a través del análisis de estadísticas y registros de industria, comercios, servicios y fuentes móviles.• Proporcionar fundamentos técnicos para el diseño de políticas para establecimientos industriales, comerciales y de servicios, así como de las fuentes móviles, con el propósito de atenuar las emisiones contaminantes de estos sectores.• Proporcionar los fundamentos técnicos para el diseño y actualización de Programas y Reglamentos, con el propósito de garantizar su congruencia normativa.• Realizar la estimación de reducción de emisiones de las fuentes contamienantes. • Evaluar las solicitudes de trámite de exención de las industrias al Programa para Prevenir y Responder a Contingencias Ambientales Atmosféricas y elaborar las propuestas de respuestas.• Emitir los inventarios de emisiones de las fuentes móviles con la finalidad de contar con información actualizada para definir acciones de reducción de la contaminación atmosférica.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</si>
  <si>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atmosféricas; Ingeniería Ambiental; Ingeniería en Energías Renovables</t>
  </si>
  <si>
    <t>En desarrollo de proyectos enfocados a fuentes fijas y móviles y en evaluación de acciones de reducción de emisiones</t>
  </si>
  <si>
    <t>Subdirección de Atención y Evaluación de Proyectos de Calidad del Aire</t>
  </si>
  <si>
    <t>• Elaborar acciones de reducción de emisiones, con la finalidad de desarrollar políticas de mejoramiento ambiental en la Ciudad de México. • Verificar la información de los inventarios de emisiones con la finalidad de definir acciones de reducción de emisiones en sectores altamente contaminantes.• Asesorar la recopilación de la información necesaria para desarrollar programas y proyectos de mejoramiento ambiental.• Coordinar estrategias para reducir la emisión de contaminantes, con el propósito de evitar la exposición de los habitantes de la Ciudad de México a altas concentraciones de contaminantes atmosféricos.• Proponer de implementación de proyectos y acciones de mejoramiento de la calidad del aire.Artículo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</si>
  <si>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Ingeniería Ambiental</t>
  </si>
  <si>
    <t>Evaluación e implementación de proyectos y acciones de mejoramiento de calidad del aire</t>
  </si>
  <si>
    <t>Jefatura de Unidad Departamental de Inventario de Seguimiento y Evaluación de Proyectos</t>
  </si>
  <si>
    <t>● Proponer propuestas para el desarrollo de proyectos para reducir la contaminación atmosférica y mejorar la calidad del aire.● Recabar la información necesaria para proponer proyectos y acciones de reducción de la contaminación atmosférica. ● Analizar la información necesaria para los proyectos y acciones de reducción de la contaminación atmosférica.● Proporcionar fundamentos técnicos para el desarrollo de proyectos para el mejoramiento ambiental de la Ciudad de México.● Analizar y apoyar en la fundamentación técnica de las propuestas de reducción de emisiones atmosféricas, con el propósito de mejorar la calidad del aire.● Analizar y dar seguimiento a medidas y/o políticas de reducción de emisiones por fuente o categoría contaminante.● Integrar y analizar información para evaluar medidas o políticas de prevención y control de la contaminación atmosférica en términos de reducción de emisiones.● Cuantificar el beneficio ambiental del avance de los programas, acciones y medidas implementadas para mejorar la calidad del aire, con el propósito de determinar su cumplimiento como estrategia para reducir la emisión de contaminantes.● Proporcionar las metodologías de seguimiento y evaluación de programas y acciones de calidad del aire.
● Realizar y analizar los reportes de proyectos y medidas enfocados a reducir la contaminación atmosférica.● Emitir los inventarios de emisiones de las fuentes de área y naturales de la Ciudad de México para contar con información actualizada y definir sectores claves de reducción de la contaminación atmosférica.● Analizar y aplicar los fundamentos para elaborar los inventarios de emisiones de contaminantes criterio, tóxicos y de gases y compuestos de efecto invernadero de las fuentes de área y naturales, enfocados a reducir la incertidumbre en los dtos de actividad y factores de emisión.● Cuantificar la emisión generada por las fuentes de área y naturales para ser integrada en los inventarios de emisiones.● Integrar el reporte del inventario de emisiones de las fuentes de área y naturales para la elaboración y publicación del inventario de emisiones de la Ciudad de México.● Elaborar propuestas de criterios de distribución por espacio y especie, con el propósito de mejorar su representación gráfica.● Diseñar en coordinación con otras dependencias federales y/o locales estatales programas y acciones de mejoramiento de la calidad del aire, que incluyan los elementos de seguimiento y evaluación.● Elaborar propuestas de metas e indicadores de los programas y acciones de mejora para la calidad del aire.● Cuantificar el avance de metas e indicadores para la elaboración de reportes de programas y acciones de mejoramiento la calidad del aire.● Revisar y analizar iniciativas de nuevos proyectos que mejoren la calidad del aire.</t>
  </si>
  <si>
    <t>Biología; Ecología; Ingeniería Ambiental</t>
  </si>
  <si>
    <t>Elaboración de inventarios, evaluación y seguimiento a proyectos y programas, análisis y evaluación de medidas y/o políticas respecto a la calidad del aire.</t>
  </si>
  <si>
    <t>Subdirección de Enlace Sectorial</t>
  </si>
  <si>
    <t>• Proponer y gestionar la implementación y desarrollo de programas enfocados a la reducción de emisiones contaminantes, entre instancias gubernamentales y no gubernamentales.• Investigar y solicitar información técnica para la elaboración de proyectos, programas y acciones para mejorar la calidad del aire.• Elaborar con diferentes dependencias gubernamentales la operación de programas, reglamentos y normas de calidad del aire.• Elaborar convenios con instituciones públicas o privadas con el fin de mplementar y promover acciones y programas de mitigación de la contaminación atmosférica.• Participar con las diferentes instancias gubernamentales en representación de la Dirección y/o Secretaría en comités y consejos.Artículo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</si>
  <si>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Ingeniería Ambiental; Ingeniería Química</t>
  </si>
  <si>
    <t>Implementar y gestionar programas de reducción de emisiones contaminantes; elaboración de normas y regulaciones relacionadas con la calidad del aire; políticas ambientales</t>
  </si>
  <si>
    <t>Dirección General de Evaluación de Impacto y Regulación Ambiental</t>
  </si>
  <si>
    <t>I. Formular y establecer Normas Ambientales para la Ciudad de México, en coordinación con las demás autoridades competentes; II. Participar en la formulación y ejecución de programas y acciones para la protección, restauración y mejoramiento del ambiente, así como para prevenir y controlar la contaminación y los riesgos ambientales en la Ciudad de México, en coordinación con las demás autoridades competentes; III. Establecer y mantener actualizado el registro de emisiones y transferencias de contaminantes, y el de descargas de aguas residuales, de acuerdo con la información recopilada a través de la Licencia Ambiental Única;IV. Proporcionar los fundamentos técnico-normativos para el diseño y aplicación de leyes, reglamentos y normas en materia de protección al ambiente y de los recursos naturales;V. Establecer lineamientos y coadyuvar con la Dirección General de Inspección y Vigilancia Ambiental, en la observancia de las Normas Oficiales Mexicanas, Normas Ambientales para la Ciudad de México y demás normatividad en materia de medio ambiente y recursos naturales de competencia local;</t>
  </si>
  <si>
    <t xml:space="preserve"> Biología;  Geografía; Ingeniería Ambiental</t>
  </si>
  <si>
    <t>En materia de sustentabilidad, manejo de residuos y actividades ambientales, manejo de recursos financieros, humanos y materiales.</t>
  </si>
  <si>
    <t>Subdirección de Gestión y Seguimiento</t>
  </si>
  <si>
    <t>• Aplicar los recursos humanos, financieros y materiales que permitan la adecuada operación de la Dirección General y las áreas adscritas a esta.• Elaborar el Programa Operativo Anual de la Dirección General en coordinación con las áreas adscritas a esta, con la finalidad de tener una adecuada planeación. • Organizar y mantener actualizado el inventario de bienes, para su distribución de acuerdo a las necesidades de cada área de la Dirección General.• Proporne los trámites admirativos que aseguren los recursos humanos, financieros y materiales asignados a la Dirección General.• Aplicar los recursos autogenerados por la Dirección General para garantizar su adecuada aplicación conforme a las necesidades y requerimientos de la misma.Artículo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</si>
  <si>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Administración; Administración Pública; Psicología Organizacional</t>
  </si>
  <si>
    <t>En la Administración Pública en materia de Gestiones Administrativas</t>
  </si>
  <si>
    <t>Jefatura de Unidad Departamental de Soporte Técnico</t>
  </si>
  <si>
    <t>• Gestionar el correcto funcionamiento de los bienes informáticos de la Dirección General con la actualización, el mantenimiento preventivo y correctivo de los equipos. • Realizar el mantenimiento preventivo y correctivo a los bienes informáticos de la Dirección General, para su adecuado funcionamiento. • Realizar las gestiones necesarias que permitan brindar mantenimiento preventivo mayor por lo menos cada tres años a los equipos de cómputo asignados a la Dirección General,• Operar el inventario de bienes informáticos de la Dirección General y planificar y ejercer el presupuesto asignado para la adquisición de refacciones. consumibles y accesorios menores de equipo de cómputo y tecnologías de la información.• Gestionar la adquisición de los bienes informáticos necesarios que permitan llevar a cabo las tareas encomendadas a la Dirección General.Artículo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</si>
  <si>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Computación e Informática; Ingeniería en Sistemas Computacionales</t>
  </si>
  <si>
    <t>En mantenimiento Preventivo y Correctivo de bienes Informáticos, soporte y reparación; actualización y funcionamiento de Software y Programas, instalación; manejo de bases de datos y lenguajes de programación, redes de voz.</t>
  </si>
  <si>
    <t>Subdirección de Asuntos Jurídicos y Atención a Órganos de Control</t>
  </si>
  <si>
    <t>• Asesorar la actualización de la normatividad competente a la Dirección General de Evaluación de Impacto y Regulación Ambiental, con el objeto de atender los asuntos jurídicos en estricto apego a las Leyes y Reglamentos.• Proponer reformas al marco jurídico-normativo de actuación de la Dirección General de Evaluación de Impacto y Regulación Ambiental, de conformidad con la legislación aplicable en la materia que garanticen la mejora de los procesos en los que interviene ésta.• Asesorar a las áreas adscritas a la Dirección General de Evaluación de Impacto y Regulación Ambiental en la elaboración y establecimiento de Normas Ambientales para la Ciudad de México con el objeto de atender la normatividad aplicable.• Asesorar la implementación de los lineamientos para la colaboración con la Dirección General de Inspección y Vigilancia Ambiental, en la observancia de las Normas Oficiales Mexicanas, Normas Ambientales para la Ciudad de México y demás normatividad en materia de medio ambiente de competencia local, que garanticen una coordinación eficiente.• Sistematizar y difundir los lineamientos y criterios de interpretación y aplicación de las leyes y otras disposiciones jurídicas que normen el funcionamiento y actividades de la Dirección General de Evaluación de Impacto y Regulación Ambiental.• Verificar la fundamentación y motivación jurídica-normativa en la atención de los asuntos responsabilidad de la Dirección General de Evaluación de Impacto y Regulación Ambiental.• Verificar los aspectos jurídicos-normativos de los documentos emitidos por la Dirección General de Evaluación de Impacto y Regulación Ambiental, con el propósito de salvaguardar los principios y formalidades de los procedimientos administrativos correspondientes.• Asesorar jurídicamente a las áreas adscritas a la Dirección General de Evaluación de Impacto y Regulación Ambiental, en la elaboración de los documentos derivados del seguimiento a diversos procedimientos y trámites de su competencia con la finalidad de fortalecer los argumentos jurídicos-normativos aplicables. • Asesorar al personal de la Dirección General de Evaluación de Impacto y Regulación Ambiental, en aspectos jurídicosnormativos que le sean requeridos con el propósito de fortalecer estos criterios en los trámites que ingresan ante ésta.• Verificar la atención en tiempo y forma de los asuntos jurídicos y administrativos relacionados con los trámites competencia de la Dirección General de Evaluación de Impacto y Regulación Ambiental, con el objeto de salvaguardar el principio de máxima publicidad.• Asesorar la atención en tiempo y forma de los requerimientos formulados a la Dirección General de Evaluación de Impacto y Regulación Ambiental, por las diversas autoridades de competencia Local y Federal.• Definir las estrategias para dar atención en tiempo y forma a los requerimientos judiciales realizados a la Dirección General de Evaluación de Impacto y Regulación Ambiental, con la finalidad de salvaguardar los procedimientos establecidos.• Asesorar la atención y seguimiento a los requerimientos realizados por los diversos organismos en materia regulatoria, de derechos humanos, entre otros; que permitan mantener informadas a las diversas autoridades competentes.• Verificar las propuestas de respuesta a las solicitudes de información pública turnadas a la Dirección General de Evaluación de Impacto y Regulación Ambiental, para asegurar su atención en tiempo y forma determinados.• Asesorar la atención a las solicitudes de información que le sean formuladas a la Dirección General de Evaluación de Impacto y Regulación Ambiental, por organismos gubernamentales, públicos y privados, de conformidad con la normatividad aplicable, con el objeto de satisfacer las necesidades en la materia que le sean requeridos.• Coordinar la atención en tiempo y forma de las auditorías practicadas a la Dirección General de Evaluación de Impacto y Regulación Ambiental.• Diseñar las estrategias de atención a las auditorías practic</t>
  </si>
  <si>
    <t>Ciencias Políticas y Administración Pública; Derecho</t>
  </si>
  <si>
    <t>En manejo de juicios y amparos en materia administrativa en todas sus instancias.</t>
  </si>
  <si>
    <t>Jefatura de Unidad Departamental de Apoyo Legal y Atención a Órganos de Control</t>
  </si>
  <si>
    <t>• Proponer la actualización de la normatividad aplicable a la Dirección General de Evaluación de Impacto y Regulación Ambiental, con el objeto de atender los asuntos jurídicos en estricto apego a las Leyes y Reglamentos. • Proponer mejoras al marco jurídico-normativo de actuación de la Dirección General de Evaluación de Impacto y Regulación Ambiental, de conformidad con la legislación aplicable en la materia.• Participar jurídicamente en la elaboración y establecimiento de Normas Ambientales para la Ciudad de México conforme al marco jurídico aplicable.• Proponer los lineamientos para la colaboración con la Dirección General de Inspección y Vigilancia Ambiental, en la observancia de las Normas Oficiales Mexicanas, Normas Ambientales para la Ciudad de México y demás normatividad en materia de medio ambiente de competencia local.• Revisar la fundamentación y motivación jurídica-normativa en la atención de trámites de competencia de la Dirección General de Evaluación de Impacto y Regulación Ambiental, para garantizar su apego a la normatividad aplicable.• Revisar las resoluciones en sus aspectos jurídicos-normativos derivados de los diferentes trámites y asuntos competencia de la Dirección General de Evaluación de Impacto y Regulación Ambiental, con la finalidad de cumplir con lo establecido en las Leyes y Reglamentos aplicables.• Proponer a las áreas adscritas a la Dirección General de Evaluación de Impacto y Regulación Ambiental, en la elaboración de argumentos jurídicos-normativos para brindar la debida atención a los trámites y asuntos de su competencia.• Proponer al personal de las Direcciones de Área adscritas a la Dirección General de Evaluación de Impacto y Regulación Ambiental, en los aspectos jurídicos-normativos que le sean requeridos con el propósito de fortalecer los criterios en los trámites de su competencia.• Proponer la fundamentación jurídica de los acuerdos, dictámenes, reconocimientos técnicos, actas administrativas,opiniones y resoluciones de los trámites y asuntos que son de la competencia de la Dirección General de Evaluación de Impacto y Regulación Ambiental, en apego al marco legal y normativo aplicable.• Supervisar y dar seguimiento a la atención en tiempo y forma de los requerimientos formulados a la Dirección General de Evaluación de Impacto y Regulación Ambiental, por las diversas autoridades de competencia Local y Federal.• Elaborar los proyectos de respuesta de resoluciones, acuerdos y oficios, para dar cumplimiento a órdenes jurisdiccionales.• Realizar los proyectos de respuesta a los requerimientos realizados por los diversos organismos en materia regulatoria, de derechos humanos, entre otros, en apego al marco legal y normativo aplicable.• Proponer las respuestas a las solicitudes de información, relacionadas con los asuntos jurídicos y administrativos que
competen a la Dirección General de Evaluación de Impacto y Regulación Ambiental, con la finalidad de atenderlos de manera oportuna.• Revisar, en coordinación con el superior jerárquico, los proyectos de informes de recursos de inconformidad, juicios de
nulidad y de amparo, en contra de la Dirección General de Evaluación de Impacto y Regulación Ambiental, para brindar la atención adecuada en apego al marco legal aplicable.• Atender en tiempo y forma de las auditorías practicadas a la Dirección General de Evaluación de Impacto y Regulación Ambiental.• Elaborar los proyectos de respuesta a las auditorías practicadas a la Dirección General de Evaluación de Impacto y Regulación Ambiental, para cumplir con las observaciones que se realicen. • Proponer las respuestas para atender de manera oportuna los requerimientos formulados a la Dirección General deEvaluación de Impacto y Regulación Ambiental, por los órganos de control. • Proponer las respuestas para atender de manera oportuna las recomendaciones derivadas de las auditorías practicadas ala Dirección General de Evaluación de Impacto y Regulación Ambiental.</t>
  </si>
  <si>
    <t>Ciencias Políticas;  Derecho</t>
  </si>
  <si>
    <t>En manejo de la Legislación y Normatividad Local y Federal, así como en la elaboración de Normas Ambientales, Derecho ambiental y administrativo; Gestión ambiental</t>
  </si>
  <si>
    <t>Jefatura de Unidad Departamental de Atención Ciudadana</t>
  </si>
  <si>
    <t xml:space="preserve">• Definir e implementar mecanismos de atención y participación ciudadana en materia de impacto y regulación ambiental. • Organizar los mecanismos de atención ciudadana en los asuntos requeridos y competentes de la Dirección General de Evaluación de Impacto y Regulación Ambiental.• Operar y supervisar los mecanismos presenciales, electrónicos o de otro tipo, de toma de opinión a la ciudadanía en materia de impacto ambiental que le sean encomendados y sistematizar para comunicar los resultados.
• Organizar e implementar las estrategias para fortalecer los mecanismos de comunicación ciudadana en materia de impacto ambiental.• Organizar con otros Órganos de la Administración Pública de la Ciudad las acciones encaminadas a la operación de los
mecanismos para promover la participación ciudadana en materia de impacto ambiental.• Diseñar con el área responsable de la Secretaría del Medio Ambiente la elaboración de información que comunique a la ciudadanía las actividades relevantes desarrolladas por la Dirección General de Evaluación de Impacto y Regulación Ambiental. • Proponer la información sobre las actividades relevantes de la Dirección General de Evaluación de Impacto y Regulación Ambiental, para informar a la ciudadanía a través del área de comunicación de la Secretaría del Medio Ambiente.• Realizar, en coordinación con el área de comunicación de la Secretaría del Medio Ambiente, la identificación de los aspectos susceptibles de comunicarse a la ciudadanía.• Analizar los requerimientos del área de comunicación de la Secretaría del Medio Ambiente de competencia de la Dirección General de Evaluación de Impacto y Regulación Ambiental, para ajustar las propuestas de información • Instrumentar mecanismos para promover la participación corresponsable de la ciudadanía en materia de impacto y regulación ambiental. • Gestionar la coordinación en materia de atención y participación ciudadana con otras dependencias y órganos afines en asuntos de impacto y regulación ambiental.• Brindar seguimiento a las acciones de coordinación con las Alcaldías correspondientes y los órganos afines en los asuntos competentes de la Dirección General de Evaluación de Impacto y Regulación Ambiental. • Proporcionar seguimiento a las reuniones interinstitucionales en materia de impacto y regulación ambiental que le sean encomendadas.• Llevar a cabo, con otras Dependencias del Gobierno de la Ciudad de México, las acciones encaminadas a la operación de mecanismos para promover la participación ciudadana en materia de impacto y regulación ambiental.• Implementar la operación de mecanismos colegiados de toma de opinión, así como, garantizar la sistematización de los resultados y su seguimiento. • Operar mecanismos para la participación ciudadana que contribuyan a fortalecer la evaluación integral de los proyectos, obras y actividades que se desarrollan en la Ciudad y brindar atención directa a la ciudadanía en materia de impacto ambiental. • Asesorar la atención a las solicitudes ciudadanas turnadas por la Jefatura de Gobierno de la Ciudad de México, y por otros órganos de la administración pública de la Ciudad de México. • Organizar y dar seguimiento a las reuniones interinstitucionales en materia de impacto y regulación ambiental que le sean encomendadas. • Organizar y operar mecanismos de consulta pública de opinión, presencial y electrónica, así como sistematizar los resultados y brindar seguimiento. </t>
  </si>
  <si>
    <t>Biología Ambiental; Ingeniería Ambiental; Sociología</t>
  </si>
  <si>
    <t>Implementación de mecanismos para atención a la participación ciudadana en materia de Impacto y Regulación Ambiental, manejo y atención a la ciudadanía,</t>
  </si>
  <si>
    <t>Dirección de Evaluación de Impacto Ambiental y Riesgo</t>
  </si>
  <si>
    <t>Coordinar la atención y seguimiento a las solicitudes de autorización en materia de impacto ambiental y riesgo, ingresadas a la Dirección General, a través de la evaluación de los estudios e información proporcionada por los promoventes.• Aprobar las respuestas de las consultas, resoluciones y acuerdos administrativos, y los relacionados a dictámenes de daño ambiental para garantizar el cumplimiento de la normatividad en materia de impacto ambiental y riesgo. • Autorizar en materia de impacto ambiental y riesgo los planes de manejo de residuos de la construcción, con el objeto de regular su adecuado manejo.• Coordinar y dar seguimiento a las visitas de reconocimiento técnico en materia de impacto ambiental y riesgo, para verificar el estado del sitio o, en su caso, los avances y las acciones implementadas de los proyectos autorizados.• Promover y aplicar criterios de sustentabilidad en los programas, obras o actividades con la intención de disminuir los efectos negativos al medio ambiente. Determinar los criterios para la aplicación de sanciones en materia de impacto ambiental y riesgo de cada programa, obra o actividad sujeta a evaluación de impacto o daño ambiental. • Determinar los criterios para la aplicación de sanciones en materia de impacto ambiental y riesgo con la intención de compensar los efectos negativos al medio ambiente.• Asegurar las medidas de prevención, mitigación, compensación y seguridad, en materia de impacto o daño ambiental de cada programa, obra o actividad a través de la evaluación del impacto ambiental y riesgo.
• Coordinar el seguimiento a las sanciones impuestas en materia de impacto ambiental y riesgo identificadas con el seguimiento a los resolutivos administrativos y dictámenes en la materia. • Verificar el cumplimiento de las sanciones impuestas en materia de impacto ambiental y riesgo. Asegurar el cumplimiento a lo establecido en las autorizaciones y dictámenes en materia de impacto ambiental, a través de la coordinación permanentemente con las instancias correspondientes encargadas de ejecutar las visitas de inspección y vigilancia en materia de impacto ambiental y riesgo.• Coordinar, y en su caso, intervenir, en las visitas de inspección que se consideren necesarias en materia de impacto ambiental y riesgo, y proponer a la Dirección General, los procedimientos  administrativos correspondientes, con la finalidad de asegurar el cumplimiento a lo ordenado en las autorizaciones y dictámenes de daño ambiental. • Coordinar el seguimiento a las condiciones establecidas en las resoluciones y en los dictámenes de daño  mbiental, y proponer a la Dirección General, en su caso, los procedimientos administrativos correspondientes con el objeto de verificar el cumplimiento de las autorizaciones en materia de impacto ambiental. • Coordinar la realización de Reconocimientos Técnicos a los sitios donde se pretendan desarrollar programas, obras o actividades, con el propósito de verificar el contenido de los estudios de impacto ambiental en sus diferentes modalidades, o de evaluación de daño ambiental. • Promover la mejora de los procesos en la evaluación del impacto y riesgo ambiental, con el análisis de los criterios técnicos y normatividad aplicable. Asegurar las acciones necesarias para que los sujetos obligados cumplan en materia de impacto ambiental con lo establecido en las Normas Oficiales Mexicanas, las Normas Ambientales para la Ciudad de México y la demás normatividad aplicable en la materia.• Aprobar las propuestas de criterios técnicos y reformas al marco normativo y administrativo en materia de impacto ambiental y riesgo, con el propósito de mejorar la evaluación en materia de impacto ambiental. • Establecer mecanismos de reporte para integrar el inventario de residuos de la construcción a través de los planes de manejo. • Establecer y aprobar los lineamientos, especificaciones técnicas y  rmativas que fomenten la creación de infraestructura y equipamiento para asegurar la provisión de servicios</t>
  </si>
  <si>
    <t>Arquitectura; Biología; Química</t>
  </si>
  <si>
    <t>Evaluación de estudios en materia de impacto ambiental y riesgo, en planes de manejo de residuos de la construcción, manejo de personal, atención al público en general, elaboración de acuerdos y resoluciones administrativas.</t>
  </si>
  <si>
    <t>Subdirección de Evaluación y Seguimiento</t>
  </si>
  <si>
    <t>• Supervisar la atención y seguimiento a las solicitudes de autorización en materia de impacto ambiental y riesgo, ingresadas a la Dirección General de Evaluación de Impacto y Regulación Ambiental, con las evaluaciones de los estudios e información proporcionada por los promoventes. • Revisar las respuestas de las consultas, resoluciones y acuerdos administrativos, y lo relacionado a dictámenes de daño ambiental para garantizar el cumplimiento de la normatividad en materia de impacto ambiental y riesgo.• Supervisar en materia de impacto ambiental y riesgo los planes de manejo de residuos de la construcción, con el fin de garantizar el adecuado manejo de los residuos. • Supervisar la evaluación de los dictámenes de daño ambiental ingresados a la Dirección General de Evaluación de Impacto y Regulación Ambiental, con el objeto de determinar las acciones de compensación correspondientes.• Promover y aplicar criterios de sustentabilidad, en los programas, obras o actividades con la intención de disminuir los efectos negativos al medio ambiente. • Generar los Servicios de Información del Patrimonio Ambiental y Urbano de la Ciudad, en coordinación con las Dependencias competentes. • Proponer los criterios para el seguimiento de condicionantes y medidas en materia de impacto ambiental y riesgo de cada programa, obra o actividad sujeta a evaluación de impacto o daño ambiental.• Proponer los criterios para la aplicación de sanciones en materia de impacto ambiental y riesgo con la intención de compensar los efectos negativos al medio ambiente.
• Proponer las medidas de prevención, mitigación, compensación y seguridad, en materia de impacto o daño ambiental de cada programa, obra o actividad, con la evaluación del impacto ambiental y riesgo. • Supervisar el seguimiento a las condicionantes y medidas impuestas en materia de impacto ambiental y riesgo en los resolutivos administrativos y dictámenes en la materia. • Supervisar el cumplimiento a lo establecido en las autorizaciones y dictámenes en materia de impacto ambiental, con la coordinación  permanentemente con las instancias correspondientes encargadas de ejecutar las visitas de inspección y vigilancia en materia de impacto ambiental y riesgo.• Organizar las visitas de reconocimiento que se consideren necesarias en materia de impacto ambiental y riesgo, y proponer al superior jerárquico, en su caso, los procedimientos administrativos correspondientes, con la finalidad de asegurar el cumplimiento a lo ordenado en las autorizaciones y dictámenes de daño ambiental.• Supervisar el seguimiento a las condiciones establecidas en las resoluciones y en los dictámenes de daño ambiental, y proponer al superior jerárquico, en su caso, los procedimientos administrativos correspondientes con el objeto de que se verifique el cumplimiento de las autorizaciones en materia de impacto ambiental. • Organizar la realización de Reconocimientos Técnicos a los sitios donde se pretendan desarrollar programas, obras o actividades, con el propósito de verificar el contenido de los estudios de impacto ambiental en sus diferentes modalidades, o de evaluación de daño ambiental. • Implantar mejoras a los procesos de evaluación del impacto y riesgo ambiental, con el análisis de los criterios técnicos y normatividad aplicable.• Supervisar las acciones necesarias para que los sujetos obligados cumplan en materia de impacto ambiental con lo establecido en las Normas Oficiales Mexicanas, las Normas Ambientales para la Ciudad de México y la demás normatividad aplicable en la materia. • Proponer criterios técnicos y reformas al marco normativo y administrativo en materia de impacto ambiental y riesgo, con el propósito de mejorar la evaluación en materia de impacto ambiental.• Diseñar mecanismos de reporte para integrar el inventario de residuos de la construcción a través de los planes de manejo.
• Proponer los lineamientos, especificaciones técnicas y normativas que fomenten la creación de infraestructura y equipamiento p</t>
  </si>
  <si>
    <t>Ciencias Ambientales; Derecho; Ingeniería Ambiental</t>
  </si>
  <si>
    <t>Elaboración de programas de evaluación en materia de Impacto Ambiental y Riesgo, en planes de manejo de residuos de la construcción, en reconocimiento Técnico en materia de Impacto Ambiental</t>
  </si>
  <si>
    <t>Jefatura de Unidad Departamental del Sector Inmobiliario</t>
  </si>
  <si>
    <t xml:space="preserve">• Atender y dar seguimiento a las solicitudes de autorización en materia de impacto ambiental y riesgo, ingresadas a la Dirección General de Evaluación de Impacto y Regulación Ambiental, con la evaluación de los estudios e información proporcionada por los promoventes. • Elaborar las respuestas de las consultas, resoluciones y acuerdos administrativos en materia de impacto ambiental y riesgo ingresadas a la Dirección General de Evaluación de Impacto y Regulación Ambiental, correspondientes al sector
inmobiliario. • Informar en materia de impacto ambiental y riesgo los planes de manejo de residuos de la construcción del sector inmobiliario, con el fin de garantizar el adecuado manejo de los residuos.• Evaluar los dictámenes de daño ambiental del sector inmobiliario ingresados a la Dirección General de Evaluación de Impacto y Regulación Ambiental, con el objeto de determinar las sanciones o acciones de mitigación correspondientes. • Aplicar criterios de sustentabilidad en los programas, obras o actividades del sector inmobiliario con la intención de disminuir los efectos negativos al medio ambiente. • Aplicar los criterios para la aplicación de sanciones en materia de impacto ambiental y riesgo de cada programa, obra o actividad sujeta a evaluación de impacto o daño ambiental.• Aplicar los criterios para la aplicación de sanciones en materia de impacto ambiental y riesgo del sector inmobiliario con la intención de compensar los efectos negativos al medio ambiente. • Aplicar las medidas de prevención, mitigación, compensación y seguridad, en materia de impacto o daño ambiental de cada programa, obra o actividad del sector inmobiliario, con la evaluación del impacto ambiental y riesgo. • Dar seguimiento a las sanciones impuestas en materia de impacto ambiental y riesgo del sector inmobiliario, identificadas con el seguimiento a los resolutivos administrativos y dictámenes en la materia. • Verificar el cumplimiento a lo establecido en las autorizaciones y dictámenes en materia de impacto ambiental, con la coordinación permanentemente con las instancias correspondientes encargadas de ejecutar las visitas de inspección y vigilancia en materia de impacto ambiental y riesgo. • Realizar las visitas de inspección en materia de impacto ambiental y riesgo que se consideren necesarias del sector inmobiliario, y proponer al superior jerárquico, en su caso, los procedimientos administrativos correspondientes, con la  finalidad de asegurar el cumplimiento a lo ordenado en las autorizaciones y dictámenes de daño ambiental correspondientes. • Dar seguimiento a las  ondiciones establecidas en las resoluciones y en los dictámenes de daño ambiental del sector inmobiliario, y proponer al superior jerárquico, en su caso, los procedimientos administrativos correspondientes con el objeto de que se verifique el cumplimiento de las autorizaciones en materia de impacto ambiental. • Realizar el Reconocimientos Técnicos a los sitios donde se pretendan desarrollar programas, obras o actividades del sector inmobiliario, con el propósito de verificar el contenido de los estudios de impacto mbiental en sus diferentes modalidades, o de evaluación de daño ambiental en su caso. • Implantar mejoras a los procesos de evaluación del impacto y riesgo ambiental del sector inmobiliario, con el análisis de los criterios técnicos y normatividad aplicable. • ealizar las acciones necesarias para que los sujetos obligados cumplan en materia de impacto ambiental con lo establecido en las Normas Oficiales Mexicanas, las Normas Ambientales para la Ciudad de México y las demás normatividades aplicables en la materia. 
• Implantar criterios técnicos y reformas al marco normativo y administrativo en materia de impacto ambiental y riesgo del sector inmobiliario, con el propósito de mejorar la evaluación en materia de impacto ambiental en dicho sector. • Elaborar reportes para integrar el inventario de residuos de la construcción del sector inmobiliario, con los planes de manejo de </t>
  </si>
  <si>
    <t>Manejo de evaluación de estudios en materia de impacto ambiental y riesgo en el ámbito local y federal, en planes de manejo de residuos de la construcción, en criterios de sustentabilidad</t>
  </si>
  <si>
    <t>Jefatura de Unidad Departamental del Sector Industria y Servicios</t>
  </si>
  <si>
    <t>• Atender y dar seguimiento a las solicitudes de autorización en materia de impacto ambiental y riesgo, ingresadas a la Dirección General de Evaluación de Impacto y Regulación Ambiental, con la evaluación de los estudios e información proporcionada por los promoventes. • Elaborar las respuestas de las consultas, resoluciones y acuerdos administrativos en materia de impacto ambiental y riesgo ingresadas a la Dirección General de Evaluación de Impacto y Regulación Ambiental, correspondientes al sector industria y servicios.• Informar en materia de impacto ambiental y riesgo los planes de manejo de residuos de la construcción del sector industria y servicios, con el fin de garantizar el adecuado manejo de los residuos. • Evaluar los dictámenes de daño ambiental del sector industria y servicios ingresados a la Dirección General de Evaluación de Impacto y Regulación Ambiental, con el objeto de determinar las sanciones o acciones de mitigación correspondientes.• Aplicar criterios de sustentabilidad, en los programas, obras o actividades del sector de industria y servicios con la intención de disminuir los efectos negativos al medio ambiente. • Proponer los criterios para la aplicación de sanciones en materia de impacto ambiental y riesgo de cada programa, obra o actividad sujeta a evaluación de impacto o daño ambiental. • Proponer los criterios para la aplicación de sanciones en materia de impacto ambiental y riesgo del sector industria y servicios con la intención de compensar los efectos negativos al medio ambiente. • Proponer las medidas de prevención, mitigación, compensación y seguridad, en materia de impacto o daño ambiental de cada programa, obra o actividad del sector industria y servicios, con la evaluación del impacto ambiental y riesgo. • Dar seguimiento a las sanciones impuestas en materia de impacto ambiental y riesgo del sector industria y servicios, identificadas con el seguimiento a los resolutivos administrativos y dictámenes en la materia.• Verificar el cumplimiento a lo establecido en las autorizaciones y dictámenes en materia de impacto ambiental, con la coordinación permanentemente con las instancias correspondientes encargadas de ejecutar las visitas de inspección y vigilancia en materia de impacto ambiental y riesgo. • Realizar las visitas de inspección en materia de impacto ambiental y riesgo que se consideren necesarias del sector industria y servicios, y proponer al superior jerárquico, en su caso, los procedimientos administrativos correspondientes, con la finalidad de asegurar el cumplimiento a lo ordenado en las autorizaciones y dictámenes de daño ambiental correspondientes.• Dar seguimiento a las condiciones establecidas en las resoluciones y en los dictámenes de daño ambiental del sector industria y servicios, y proponer al superior jerárquico, en su caso, los procedimientos administrativos correspondientes con el objeto de que se verifique el cumplimiento de las autorizaciones en materia de impacto ambiental. • Realizar el Reconocimientos Técnicos a los sitios donde se pretendan desarrollar programas, obras o actividades del sector industria y servicios, con el propósito de verificar el contenido de los estudios de impacto ambiental en sus diferentes modalidades, o de evaluación de daño ambiental en su caso. • Informar las mejoras a los procesos de evaluación del impacto y riesgo ambiental del sector industria y servicios, con el análisis de los criterios técnicos y normatividad aplicable. • Realizar las acciones necesarias para que los sujetos obligados cumplan en materia de impacto ambiental con lo establecido en las Normas Oficiales Mexicanas, las Normas Ambientales para la Ciudad de México y las demás normatividades aplicables en la materia. • Informar los criterios técnicos y reformas al marco normativo y administrativo en materia de impacto ambiental y riesgo del sector industria y servicios, con el propósito de mejorar la evaluación en materia de impacto ambiental en dicho sector. • Elaborar re</t>
  </si>
  <si>
    <t>Ciencias Ambientales; Ingeniería Ambiental; Licenciatura en Gestión Ambiental</t>
  </si>
  <si>
    <t>Manejo de evaluación de estudios en materia de Impacto Ambiental y Riesgo en el Ámbito Local y Federal, en Planes de Manejo de Residuos de la Construcción, en Criterios de Sustentabilidad.</t>
  </si>
  <si>
    <t>Jefatura de Unidad Departamental de Suelo de Conservación</t>
  </si>
  <si>
    <t xml:space="preserve">• Dar seguimiento a las solicitudes de autorización en materia de impacto ambiental y riesgo, ingresadas a la Dirección General de Impacto y Regulación Ambiental, con la evaluación de los estudios e información proporcionada por los promoventes. • Elaborar las respuestas de las consultas, resoluciones y acuerdos administrativos en materia de impacto ambiental y riesgo ingresadas a la Dirección General de Impacto y Regulación Ambiental correspondientes a las obras y actividades que se desarrollan en suelo de conservación. • Informar en materia de impacto ambiental y riesgo los planes de manejo de residuos de la construcción de las obras y actividades que se desarrollan en suelo de conservación, con el fin de garantizar el adecuado manejo de estos.• Evaluar los dictámenes de daño ambiental, de las obras y actividades que se desarrollan en suelo de conservación, ingresados a la Dirección General de Impacto y Regulación Ambiental, con el objeto de determinar las sanciones o acciones de mitigación correspondientes.
• Aplicar criterios de sustentabilidad, en los programas, obras o actividades que se desarrollan en suelo de conservación con la intención de disminuir los efectos negativos al medio ambiente. </t>
  </si>
  <si>
    <t>Geografía; Ingeniería Ambiental; Ingeniería Química Ambiental</t>
  </si>
  <si>
    <t>Manejo en evaluación de estudios en materia de Impacto Ambiental y Riesgo en el Ámbito Local y Federal, en Planes de Manejo de Residuos de la Construcción, en Criterios de sustentabilidad.</t>
  </si>
  <si>
    <t>Jefatura de Unidad Departamental de Infraestructura Pública</t>
  </si>
  <si>
    <t>• Dar seguimiento a las solicitudes de autorización en materia de impacto ambiental y riesgo, ingresadas a la Dirección General, con la evaluación de los estudios e información proporcionada por los promoventes. • Elaborar las respuestas de las consultas, resoluciones y acuerdos administrativos en materia de impacto ambiental y riesgo ingresadas a la Dirección General, correspondientes a las obras y actividades de infraestructura pública. • Informar en materia de impacto ambiental y riesgo los planes de manejo de residuos de la construcción de las obras y actividades de infraestructura pública, con el fin de garantizar el adecuado manejo de estos.• Evaluar los dictámenes de daño ambiental de las obras y actividades de infraestructura pública ingresados a la Dirección General, con el objeto de determinar las sanciones o acciones de mitigación correspondientes. • Aplicar criterios de sustentabilidad, en los programas, obras o actividades de infraestructura pública con la intención de disminuir los efectos negativos al medio ambiente.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</si>
  <si>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Arquitectura; Ciencias Ambientales; Ingeniería Ambiental</t>
  </si>
  <si>
    <t>Manejo en evaluación de estudios en materia de Impacto Ambiental y Riesgo en el Ámbito Local y Federal, en Planes de Manejo de Residuos de la Construcción, en Criterios de Sustentabilidad</t>
  </si>
  <si>
    <t>Jefatura de Unidad Departamental de Infraestructura Mayor</t>
  </si>
  <si>
    <t>• Dar seguimiento a las solicitudes de autorización en materia de impacto ambiental y riesgo, ingresadas a la Dirección General, con la evaluación de los estudios e información proporcionada por los promoventes.• Elaborar las respuestas de las consultas, resoluciones y acuerdos administrativos en materia de impacto ambiental y riesgo ingresadas a la Dirección General, correspondientes a las obras y actividades de Infraestructura Mayor. • Informar en materia de impacto ambiental y riesgo los planes de manejo de residuos de la construcción de las obras y actividades de Infraestructura Mayor, con el fin de garantizar el adecuado manejo de estos. • Evaluar los dictámenes de daño ambiental de las obras y actividades de Infraestructura Mayor ingresados a la Dirección General, con el objeto de determinar las sanciones o acciones de mitigación correspondientes. • Aplicar criterios de sustentabilidad, en los programas, obras o actividades de Infraestructura Mayor con la intención de disminuir los efectos negativos al medio ambiente.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</si>
  <si>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Manejo en evaluación de estudios en materia de Impacto Ambiental y Riesgo en el Ámbito Local y Federal, en Planes de Manejo de Residuos de la Construcción, en Criterios de Sustentabilidad, </t>
  </si>
  <si>
    <t>Dirección de Regulación y Registros Ambientales</t>
  </si>
  <si>
    <t xml:space="preserve">• Coordinar la atención de las solicitudes de Licencia Ambiental y su actualización anual, para establecer y dar seguimiento a las obligaciones ambientales de las fuentes fijas de competencia local.• Emitir visto bueno a la evaluación de las solicitudes de Licencia Ambiental Única y de la actualización de los informes de desempeño ambiental para establecer, en su caso, las obligaciones ambientales a las que quedaran sujetas las fuentes fijas de competencia local. • Autorizar las respuestas de las consultas sobre la obligación de la Licencia Ambiental Única para las fuentes fijas de la Ciudad de México de conformidad con las actividades realizadas y sus posibles impactos al ambiente. • Establecer a las fuentes fijas, condiciones particulares de descarga de aguas residuales al sistema de drenaje, alcantarillado y demás cuerpos receptores de la Ciudad de México, en los casos específicos que así lo requieran. • Promover y aplicar criterios de sustentabilidad en el ámbito de su competencia con el objeto de hacer concordantes las actividades productivas y disminuir los efectos negativos al ambiente. 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 </t>
  </si>
  <si>
    <t>Derecho; Ingeniería Ambiental</t>
  </si>
  <si>
    <t>Manejo de normas ambientales locales y federales, evaluación de obligaciones ambientales para fuentes fijas, registros ambientales para fuentes fijas de competencia local, en planes de manejo para grandes generadores de residuos sólidos urbanos, conducción de reuniones y mesas de trabajo, manejo de personal y atención al público en general.</t>
  </si>
  <si>
    <t>Jefatura de Unidad Departamental de Coordinación para la Normalización Ambiental</t>
  </si>
  <si>
    <t>• Participar en la operación del Comité de Normalización Ambiental de la Ciudad de México con el análisis de la normatividad ambiental necesaria en la Ciudad de México. • Proponer las oportunidades de mejora regulatoria, con la finalidad de fortalecer el marco jurídico ambiental de la Ciudad de México. • Gestionar las actividades necesarias para la realización de las sesiones del Comité de Normalización Ambiental y las reuniones de los grupos de trabajo que revisan, modifican y aprueban los proyectos de las Normas Ambientales para la Ciudad de México, con la finalidad de impulsar la creación y/o actualización de normas ambientales. • Gestionar la formulación y establecimiento de Normas Ambientales, en coordinación con las demás autoridades competentes, con el propósito de reducir, mitigar o controlar los efectos negativos el medio ambiente por la realización de obras y actividades. • Organizar y resguardar la información y documentación para dar soporte al Comité de Normalización Ambiental y asegurar su operación.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</si>
  <si>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Ingeniería Ambiental; Derecho</t>
  </si>
  <si>
    <t>Elaboración y modificación de normas ambientales, elaboración de instrumentos Jurídicos, elaboración de acuerdos y resoluciones administrativas.</t>
  </si>
  <si>
    <t>Subdirección de Licencia Ambiental Única y Registros Ambientales</t>
  </si>
  <si>
    <t>• Supervisar el cumplimiento de los requisitos de la solicitud de la Licencia Ambiental Única y en la actualización del desempeño ambiental, mediante la evaluación de las obligaciones ambientales de las fuentes fijas de competencia de la Ciudad de México.
• Asesorar la simplificación de los procedimientos operativos del área, para agilizar la atención de las solicitudes.• Proponer los requisitos e información para otorgar la Licencia Ambiental Única y el registro del desempeño ambiental. • Supervisar la evaluación de las solicitudes de Licencia Ambiental Única, y en su caso, fijar las obligaciones ambientales a las que quedaran sujetas, para asegurar el cumplimiento de la legislación y normatividad ambiental.• Verificar las respuestas de las consultas para validar la obligación de la Licencia Ambiental Única para las fuentes fijas de la Ciudad de México.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</si>
  <si>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Ingeniería Ambiental; Derecho; Ecología</t>
  </si>
  <si>
    <t>Manejo de las normas Ambientales Locales y Federales, manejo de informes en los desempeños de las Fuentes Fijas en el ámbito local, en planes de manejo para grandes generadores de Residuos Sólidos Urbanos, manejo en la evaluación de obligaciones ambientales para Fuentes Fijas, Atención al Público en General</t>
  </si>
  <si>
    <t>Jefatura de Unidad Departamental de Licencia Ambiental Única</t>
  </si>
  <si>
    <t>• Atender y dar seguimiento a las solicitudes de Licencia Ambiental Única para la Ciudad de México y de los informes de desempeño ambiental para proponer las obligaciones ambientales a las que quedaran sujetas las fuentes fijas. • Evaluar las solicitudes de Licencia Ambiental Única, para proponer las obligaciones ambientales de las fuentes fijas. • Evaluar los informes de desempeño ambiental y de las condiciones de operación de las fuentes fijas, para actualizar las obligaciones ambientales de conformidad con la normatividad ambiental vigente. • Proponer las respuestas para atender las consultas sobre la obligación de la Licencia Ambiental Única para las fuentes fijas de la Ciudad de México. • Evaluar el establecimiento de condiciones particulares de descarga de aguas residuales al sistema de drenaje y alcantarillado de la Ciudad de México, en casos específicos y cuando por necesidad las fuentes fijas lo soliciten.Artículo 238A las personas Titulares de las Jefaturas de Unidad Departamental de las Unidades Administrativas, :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</si>
  <si>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Ingeniería Ambiental; Biología; Derecho</t>
  </si>
  <si>
    <t>Gestión ambiental, preferiblemente en el sector público o en consultoría ambiental, evaluación de solicitudes de licencias ambientales, informes de desempeño ambiental y cumplimiento normativo</t>
  </si>
  <si>
    <t>Jefatura de Unidad Departamental de Registros Ambientales</t>
  </si>
  <si>
    <t>• Analizar y registrar la información contenida en la Licencia Ambiental Única y en el informe de desempeño ambiental, para la elaboración del informe del Registro de Emisiones y Transferencia de Contaminantes de la Ciudad de México.• Operar los datos relacionados con el Registro de Emisiones y Transferencia de Contaminantes, obtenidos a través de las solicitudes de Licencia Ambiental Única de la Ciudad de México y del informe de desempeño ambiental, con el propósito de actualizar de manera periódica la base asociada.• Integrar los informes del Registro de Emisiones y Transferencia de Contaminantes para conocimiento de la ciudadanía y otras instituciones.• Solicitar la publicación de los informes del Registro de Emisiones y Transferencia de Contaminantes o en su caso, de las bases de datos correspondientes, de manera impresa o electrónica.• Proporcionar información y asesoría técnica cuando así se solicite a otras autoridades, con el propósito de solventar dudas referentes al Registro de Emisiones y Transferencia de Contaminantes.Artículo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</si>
  <si>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Ingeniería Ambiental; Ingeniería Química</t>
  </si>
  <si>
    <t>Elaboración de Registros Ambientales de las Fuentes Fijas, en la evaluación de obligaciones ambientales para Fuentes Fijas, en elaboración de Registros de Emisiones y Transferencia de Contaminantes</t>
  </si>
  <si>
    <t>Dirección de Instrumentos Económicos y Auditoría Ambiental</t>
  </si>
  <si>
    <t>• Establecer el desarrollo de políticas dirigidas a la promoción, uso eficiente, desarrollo e implementación paulatina de tecnologías orientadas al aprovechamiento sustentable de los recursos naturales y protección al ambiente, mediante la aplicación de programas de Autorregulación, Auditoría Ambiental, Certificación de Edificaciones e instrumentos económicos, en el sector privado, industrial, comercial y de servicios.• Coordinar la implementación de proyectos, programas, acciones. lineamientos y criterios con la finalidad de fomentar el aprovechamiento sustentable de los recursos naturales y protección al ambiente.• Emitir la estrategia de ejecución, seguimiento y cumplimiento de los programas de Autorregulación y Auditoría Ambiental, para promover la protección y  onservación del ambiente y aprovechamiento sustentable de los recursos naturales.• Aplicar la política ambiental en materia de estímulos e incentivos y proponer los instrumentos económicos de carácter ambiental para fomentar acciones en beneficios del ambiente.
• Establecer los procedimientos, lineamientos y criterios para la realización y seguimiento de los programas de Autorregulación, Auditoria Ambiental, Certificación de Edificaciones e instrumentos económicos. 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</si>
  <si>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Administración; Ciencias Ambientales;  Ingeniería Ambiental</t>
  </si>
  <si>
    <t>Gestión Ambiental (implementación de programas de gestión ambiental, auditorías ambientales); Proyectos de Sostenibilidad ( desarrollo sostenible, reducción de emisiones y manejo integral de residuos); gestión de residuos sólidos urbanos y de manejo especial (recolección, transporte, tratamiento, reciclaje y disposición final de residuos).</t>
  </si>
  <si>
    <t>Jefatura de Unidad Departamental de Instrumentos Económicos</t>
  </si>
  <si>
    <t>• Gestionar acciones para la conservación y preservación de los recursos naturales de la Ciudad de México, con la aplicación de programas de autorregulación y sustentabilidad en edificaciones, en las etapas de diseño, construcción y operación, de uso habitacional, oficinas, comercial, vivienda y/o servicios, con el propósito de promover la preservación del equilibrio ecológico y la aplicación de tecnología en beneficio del ambiente.• Operar el Programa de Certificación de Edificaciones Sustentables como un programa de autorregulación, para dar cumplimiento a los ordenamientos normativos en materia ambiental y promover el manejo sustentable de los recursos naturales.• Proponer la autorregulación y sustentabilidad de las Edificaciones con el Programa de Certificación de Edificaciones Sustentables, para disminuir los impactos ambientales generados en la operación de estos.• Proponer el uso eficiente de los recursos naturales en el diseño, construcción y operación de edificaciones en la Ciudad do México, mediante la aplicación de la normatividad ambiental vigente, así como criterios de sustentabilidad, para asegurar la provisión de servicios ambientales. • Proponer actualizaciones al Programa de Certificación de Edificaciones Sustentables, para establecer las medidas necesarias para prevenir, mitigar y/o compensar los efectos causados al ambiente.Artículo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</si>
  <si>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Administración; Ciencias Ambientales; Ingeniería Ambiental</t>
  </si>
  <si>
    <t>Administración Pública o Privada, en Incentivos Fiscales, así como en Auditorias Ambientales, en
Tecnología Sustentable; elaboración de acuerdos y Resoluciones Administrativas</t>
  </si>
  <si>
    <t>Jefatura de Unidad Departamental de Autorregulación y Auditoría Ambiental</t>
  </si>
  <si>
    <t>• Aplicar la Auditoría Ambiental voluntaria en las fuentes fijas de competencia local, con el fin de garantizar el cumplimiento de las disposiciones legales vigentes aplicables en la materia.• Proponer en el sector industrial, comercial, de servicios y espectáculos el programa de Auditoría Ambiental, con el objeto de mejorar su desempeño ambiental.• Gestionar la realización de Auditorías Ambientales en las fuentes fijas de competencia local, con el propósito de constatar el cumplimiento de la normatividad ambiental aplicable al establecimiento.• Aplicar los procedimientos técnicos y administrativos para la realización de Auditorías Ambientales, con la finalidad de dar seguimiento a los procesos inscritos al programa y lograr la certificación de la fuente fija auditada.• Promover y aplicar criterios de sustentabilidad en el ámbito de su competencia, cuando sea el caso, con el fin de mejorar el desempeño ambiental de la fuente fija.Artículo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</si>
  <si>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Ciencias Ambientales; Ingeniería Ambiental; Ecología</t>
  </si>
  <si>
    <t>Manejo y procesos de Auditorias Ambientales</t>
  </si>
  <si>
    <t>Dirección General de la Comisión de Recursos Naturales y Desarrollo Rural</t>
  </si>
  <si>
    <t xml:space="preserve">I. Promover, fomentar, coordinar y ejecutar estudios y acciones en materia de manejo integral y sustentable de los territorios forestales, la protección, desarrollo, restauración, producción, ordenación, el cultivo, el manejo, la conservación y aprovechamiento de los ecosistemas, la vegetación natural o inducida, restauración y conservación del suelo, agua y otros recursos naturales en el suelo de conservación de la Ciudad de México; II. Promover y coordinar la participación de las instituciones científicas y académicas, así como de los sectores social y privado, en la realización de estudios y programas para la restauración ecológica, la protección, el fomento y manejo de los ecosistemas; III. Promover, coordinar y llevar a cabo las acciones de protección, desarrollo, restauración, producción, ordenación, el cultivo, el manejo, la conservación y aprovechamiento de los ecosistemas del suelo de conservación, así como administrar y manejar los viveros forestales que correspondan a la Ciudad de México; IV. Coadyuvar con la Dirección General de Zoológicos y Conservación de la Fauna Silvestre en la elaboración y ejecución del Programa para la Conservación y Manejo de la Vida Silvestre de la Ciudad de México; V. Coadyuvar con la Dirección General del Sistema de Áreas Naturales Protegidas y Áreas de Valor Ambiental en la elaboración y ejecución del Programa para la Conservación y Manejo de las Áreas Naturales Protegidas de la Ciudad de México; VI. Participar en la formulación, ejecución, modificación o cancelación de los planes y programas de desarrollo urbano;
VII. Establecer, aplicar y operar estrategias de conservación mediante la promoción, orientación y fomento de programas económicos y apoyos financieros ambientales que estimulen la inversión y la creación de empleos en el suelo de conservación;
VIII. Promover, estimular y realizar los estudios tendentes a lograr el desarrollo sustentable en el suelo de conservación; IX. Realizar análisis de viabilidad ambiental de los proyectos productivos (agrícolas, piscícolas, pecuarios y agroforestales) y
de conservación que se generen en el suelo de conservación; X. Promover y vigilar en coordinación con las autoridades competentes, el manejo y aprovechamiento sustentable de los recursos naturales en el suelo de conservación; XI. Realizar estudios de impacto ambiental que permitan identificar, evaluar y describir los impactos ambientales que producen proyectos y acciones en su entorno, así como proponer y emitir opinión sobre la expedición de los permisos, autorizaciones y otros instrumentos jurídicos para el uso o aprovechamiento de espacios e infraestructura en suelo de conservación, en apego a la Ley del Régimen Patrimonial y del Servicio Público y demás ordenamientos jurídicos aplicables; XII. Emitir opinión sobre el uso de suelo en el suelo de conservación;
XIII. Promover y realizar obras de infraestructura para el manejo de recursos naturales requeridos en suelo de conservación, así como celebrar los contratos y convenios necesarios para su ejecución; XIV. Recaudar, recibir y administrar de conformidad con los ordenamientos jurídicos que resulten aplicables, los ingresos que por concepto de productos y servicios se relacionen con las anteriores atribuciones; XV. Realizar estudios de diagnóstico y prospectivos sobre los ecosistemas atendiendo a su biodiversidad e integralidad, así como proponer estrategias para su conservación;XVI. Participar en los procesos de regulación de uso y destino del territorio en suelo de conservación; XVII. Participar en la formulación de las políticas y programas que establezca la Secretaría de Turismo del Gobierno de la Ciudad de México, para el desarrollo, promoción y fomento del turismo alternativo en suelo de conservación; XVIII. Planear, operar y dirigir el funcionamiento y administración de las áreas destinadas a las ciclovías en suelo de
conservación, así como realizar las acciones requeridas para su mantenimiento; </t>
  </si>
  <si>
    <t>Ingeniería en Agronomía; Ingeniería Forestal; Ingeniería Ambiental</t>
  </si>
  <si>
    <t>Estrategias para promover, coordinar y llevar acabo acciones de protección, desarrollo, restauración y producción en el manejo de Ecosistemas en el suelo de Conservación</t>
  </si>
  <si>
    <t>Coordinador "B"</t>
  </si>
  <si>
    <t>Coordinación de Inspección Ambiental en Suelo de Conservación y Áreas Naturales Protegidas</t>
  </si>
  <si>
    <t xml:space="preserve">● Recibir y atender, en el ámbito de su competencia, las denuncias ciudadanas y de las diversas autoridades federales o locales, respecto a obras y/o actividades que requieran autorización en materia de impacto ambiental en el Suelo de Conservación y Áreas Naturales Protegidas, competencia de la Ciudad de México, en función del reconocimiento de los hechos denunciados.  ● Analizar la información vertida en las denuncias para determinar competencias y, en su caso, atención e intervención respecto a obras y/o actividades que requieran autorización en materia de impacto ambiental en el Suelo de Conservación y Áreas Naturales Protegidas, competencia de la Ciudad de México para disponer de elementos jurídico-operativos que permitan dar seguimiento y atención a las denuncias.● Dar atención y seguimiento a las denuncias respecto a obras y/o actividades que requieran autorización en materia de impacto ambiental en el Suelo de Conservación y Áreas Naturales Protegidas, competencia de la Ciudad de México, a fin de
que los inspectores ambientales acreditados constaten los hechos denunciados y rindan su informe respectivo. ● Coordinar las acciones de vigilancia ambiental para prevenir y detectar ilícitos e infracciones administrativas. ● Participar en mesas de trabajo con diversas autoridades federales o locales para atender la problemática ambiental por incumplimiento a la normatividad ambiental vigente y aplicable en el Suelo de Conservación y Áreas Naturales Protegidas, competencia de la Ciudad de México.
● Coordinar los actos de inspección ambiental, así como acciones de vigilancia, respecto a obras y/o actividades que requieran autorización en materia de impacto ambiental en el Suelo de Conservación y Áreas Naturales Protegidas, competencia de la Ciudad de México. ● Proponer las medidas de seguridad que corresponda respecto a obras y/o actividades que requieran autorización en materia de impacto ambiental en el Suelo de Conservación y Áreas Naturales Protegidas competencia de la Ciudad de México.
● Coordinar las notificaciones de documentación generada por la Dirección General de la Comisión de Recursos Naturales y Desarrollo Rural, derivada de las acciones de inspección y vigilancia ambiental en el Suelo de Conservación y Áreas Naturales Protegidas, competencia de la Ciudad de México. ● Programar, organizar, instruir y supervisar las actividades del personal en funciones a su cargo, con el propósito de ejecutar y cumplir las actividades de inspección y vigilancia en el Suelo de Conservación y Áreas Naturales Protegidas, competencia de la Ciudad de México. ● Administrar la información resultante de las acciones de inspección y vigilancia en el Suelo de Conservación, y Áreas Naturales Protegidas, competencia de la Ciudad de México, a efecto de contabilizar.
● Coordinar las acciones jurídico-operativas derivadas de los actos de inspección y vigilancia ambiental en el Suelo de Conservación y Áreas Naturales Protegidas, competencia de la Ciudad de México. </t>
  </si>
  <si>
    <t>Derecho, Ingeniería Ambiental, Ingeniería Forestal</t>
  </si>
  <si>
    <t>Realización de Operativos De Inspección Ambiental, Manejo de Personal, Programas para el Manejo De Áreas Naturales Protegidas, Análisis Documentales de Inspecciones</t>
  </si>
  <si>
    <t xml:space="preserve">Subdirección de Supervisión y Control en Suelo de Conservación, Áreas Naturales Protegidas y Áreas de Valos Ambiental </t>
  </si>
  <si>
    <t xml:space="preserve">● Analizar las denuncias ciudadanas y de las diversas autoridades federales o locales recibidas respecto a Suelo de Conservación y Áreas Naturales Protegidas competencia de la Ciudad de México, para proponer la atención e intervención a partir de elementos jurídico-operativos. ● Supervisar el seguimiento de las denuncias recibidas, a fin de que sean atendidas en el ámbito de competencia. ● Participar en mesas de trabajo institucionales para atender la problemática ambiental por incumplimiento a la normatividad ambiental vigente y aplicable en el Suelo de Conservación y Áreas Naturales Protegidas, competencia de la Ciudad de México. ● Supervisar la atención oportuna de las denuncias recibidas, para que el denunciante reciba la atención adecuada. ● Programar y supervisar el seguimiento a las visitas de inspección ambiental y acciones de vigilancia realizadas por los inspectores ambientales acreditados en el Suelo de Conservación y Áreas Naturales Protegidas, competencia de la Ciudad de México.● Supervisar la ejecución de visitas de inspección ambiental en el Suelo de Conservación y Áreas Naturales Protegidas, competencia de la Ciudad de México. ● Supervisar la ejecución e implementación de las medidas de seguridad, respecto a obras y/o actividades que requieran autorización en materia de impacto ambiental en el Suelo de Conservación y Áreas Naturales Protegidas, competencia de la Ciudad de México. ● Verificar los resultados obtenidos de las visitas de inspección ambiental en el Suelo de Conservación y Áreas Naturales
Protegidas, competencia de la Ciudad de México con la finalidad de eficientar las acciones de vigilancia. ● Supervisar al personal de inspección en la ejecución de sus inspecciones y acciones de vigilancia ambiental en el Suelo de Conservación y Áreas Naturales Protegidas, competencia de la Ciudad de México. ● Supervisar los procedimientos administrativos derivados de los actos de inspección y vigilancia ambiental en el Suelo de Conservación y Áreas Naturales Protegidas, competencia de la Ciudad de México.
● Supervisar el contenido y sustento jurídico de los procedimientos administrativos, para observar el debido proceso. ● Asesorar, representar y proporcionar asesoría legal al personal adscrito a la Dirección General de la Comisión de Recursos Naturales y Desarrollo Rural en el área de Suelo de Conservación y Áreas Naturales Protegidas, ubicadas en la Ciudad de México que, en ejercicio de sus atribuciones lo requiera, con la finalidad de garantizar el correcto ejercicio de sus atribuciones y salvaguardar el Suelo de Conservación y Áreas Naturales Protegidas, competencia de la Ciudad de México. ● Supervisar las acciones jurídicas implementadas para la defensa de los procedimientos administrativos instaurados en Suelo de Conservación y Áreas Naturales Protegidas, competencia de la Ciudad de México. ● Supervisar que la contestación de demandas, informes previos, justificados, así como los diversos requerimientos formulados por tribunales, juzgados o cualquier otra autoridad local o federal se han contestados en tiempo y forma.
● Proponer estrategias de defensa con la finalidad de sostener la legalidad de los actos dictados por la Dirección General de la Comisión de Recursos Naturales y Desarrollo Rural y sus áreas adscritas referentes al Suelo de Conservación y Áreas Naturales Protegidas de la Ciudad de México. ● Supervisar y proponer medios de defensa a favor de la Dirección General de la Comisión de Recursos Naturales y Desarrollo Rural y de su personal adscrito y comisionado al Suelo de Conservación y Áreas Naturales Protegidas, competencia de la Ciudad de México, con la finalidad garantizar el correcto ejercicio de sus atribuciones para salvaguardar el Suelo de Conservación y Áreas Naturales Protegidas, competencia de la Ciudad de México. </t>
  </si>
  <si>
    <t>Manejo de Estrategias en Procedimientos Administrativos y Contenciosos, Administración de Sentencias, Atención de Quejas y Denuncias, supervisión a contestaciones de demandas</t>
  </si>
  <si>
    <t>Jefatura de Unidad Departamental de Procedimientos Administrativos en Suelo de Conservación</t>
  </si>
  <si>
    <t>● Brindar la atención a las denuncias ciudadanas y de las diversas autoridades federales o locales, respecto a obras y/o actividades que requieran autorización en materia de impacto ambiental en el Suelo de Conservación y Áreas Naturales Protegidas, competencia de la Ciudad de México. ● Ejecutar los actos de inspección ambiental respecto a obras y/o actividades que requieran autorización en materia de impacto ambiental en el Suelo de Conservación y Áreas Naturales Protegidas, competencia de la Ciudad de México.
● Iniciar, tramitar y resolver los procedimientos administrativos derivados de los actos de inspección y vigilancia en el Suelo de Conservación y Áreas Naturales Protegidas, competencia de la Ciudad de México. ● Procesar los procedimientos administrativos  nstaurados en el suelo de Conservación y Áreas Naturales Protegidas, competencia de la Ciudad de México, a fin de imponer en su caso, medidas de seguridad correctivas o de urgente aplicación que sean necesarias, así como las sanciones procedentes.● Elaborar acuerdos de emplazamiento, trámite, cierre, órdenes de inspección y resoluciones administrativas, con la finalidad de sancionar a los infractores con base en la normatividad ambiental vigente y aplicable en el Suelo de Conservación y Áreas Naturales Protegidas, competencia de la Ciudad de México. ● Realizar las notificaciones de oficios, acuerdos, resoluciones y demás documentación emitida o derivada de los procedimientos administrativos. ● Revisar el contenido y sustento jurídico de las órdenes de inspección, actas, acuerdos y resoluciones para una correcta substanciación de los procedimientos administrativos. ● Defender los juicios de nulidad, amparo y recursos de inconformidad, con la finalidad de sostener la legalidad de los actos de autoridad y procedimientos administrativos emitidos por la Dirección General de la Comisión de Recursos Naturales y Desarrollo Rural, en el Suelo de Conservación y Áreas Naturales Protegidas, competencia de la Ciudad de México. ● Atender demandas, rendir informes previos, justificados, así como atender los diversos requerimientos formulados por tribunales, juzgados o cualquier otra autoridad, local o federal, con la finalidad de defender los actos dictados por la Dirección General de la Comisión de Recursos Naturales y Desarrollo Rural y sus áreas adscritas referentes al Suelo de Conservación y Áreas Naturales Protegidas de la Ciudad de México. ● Proporcionar toda clase de pruebas, objetar las de la contraria, absolver y articular posiciones, formular preguntas y repreguntas, presentar alegatos, designar y revocar peritos, interponer toda clase de incidentes, recursos ordinarios y extraordinarios y, en general, cualquier medio de defensa ante los tribunales, juzgados o cualquier otra autoridad local o federal, ante la que se tramiten y/o defiendan los actos dictados por la Dirección General de la Comisión de Recursos Naturales y Desarrollo Rural, respecto al Suelo de Conservación, Áreas Naturales Protegidas de la Ciudad de México. ● Brindar asistencia, representación y asesoría legal al personal adscrito a la Dirección General de la Comisión de Recursos Naturales y Desarrollo Rural en el área de Suelo de Conservación y Áreas Naturales Protegidas, de la Ciudad de México, que en ejercicio de sus funciones lo requieran respecto a las acciones de inspección y vigilancia del Suelo de Conservación y Áreas Naturales Protegidas, de la Ciudad de México. ● Asesorar al personal adscrito a la Dirección General de la Comisión de Recursos Naturales y Desarrollo Rural en el área de Suelo de Conservación y Áreas Naturales Protegidas ubicadas en la Ciudad de México, cuando en el ejercicio de sus atribuciones, sean requeridos por autoridades judiciales o administrativas. ● Aplicar cualquier medio de defensa a favor del personal adscrito a la Dirección General de la Comisión de Recursos Naturales y Desarrollo Rural, con la finalidad de garantizar el correcto ejercicio de sus atribuciones para salvagu</t>
  </si>
  <si>
    <t>Normatividad ambiental vigente y aplicable en el Suelo de Conservación, Áreas Naturales Protegidas y Áreas de Valor Ambiental competencia de la Ciudad de México, Juicios de Amparo y Juicios Contenciosos Administrativos</t>
  </si>
  <si>
    <t>Dirección de Producción Sustentable</t>
  </si>
  <si>
    <t xml:space="preserve">● Establece las acciones para elaborar la propuesta de proyecto de competitividad de las actividades agropecuarias,agroecológicas, piscícolas, agroindustriales y ecoturísticas en el suelo de conservación de la Ciudad de México con unenfoque de sustentabilidad ambiental. ● Diseña propuestas en materia de fomento agropecuario, agroecológico, piscícola, agroindustrial y ecoturístico, con el propósito de establecer una adecuada articulación entre viabilidad económica y protección ambiental.● Dirigir y promover los programas y acciones que tiendan a fomentar la productividad y rentabilidad de las actividades agropecuarias, agroecológicas, piscícolas, agroindustriales y ecoturísticas que se desarrollen en el medio rural de la Ciudad de México, a fin de dignificar el empleo rural y la capitalización de las unidades productivas. ● Promover la incorporación de innovaciones en los procesos de producción, transformación y comercialización de bienes agropecuarios, agroecológicos, piscícolas y de servicios, como el ecoturismo y el agroturismo, con el propósito de reducir el impacto ambiental de estas actividades y potenciar sus ventajas competitivas. ● Proponer el establecimiento de mecanismos de apoyo para las actividades productivas sustentables del sector rural de la  Ciudad de México a fin de incrementar la oferta alimentaria local y el ingreso de los productores. ● Coordinar las acciones necesarias que permitan una equitativa distribución de los incentivos y apoyos económicos dirigidos al fomento de las actividades productivas en el sector rural de la Ciudad de México con el propósito de contribuir a la disminución de la desigualdad entre zonas urbanas y áreas rurales. ● Promover acciones conjuntas con las dependencias federales vinculadas al sector rural, con el fin de fortalecer y diversificar los mecanismos de apoyo a las actividades agropecuarias, agroecológicas, piscícolas, agroindustriales, ecoturísticas en el suelo de conservación de la Ciudad de México. ● Proponer e implementar procedimientos de monitoreo y evaluación de los programas y acciones que en materia de fomento agropecuario, agroecológico, piscícola, agroindustrial y ecoturístico en la zona rural de la Ciudad de México se ejecuten, incorporando mecanismos de participación social, tales como contralores sociales, información pública y evaluaciones externas por parte de centros públicos de investigación. ● Establecer un sistema de indicadores viables que permitan dar seguimiento y evaluar la ejecución de los programas y  acciones de fomento a las actividades productivas del sector rural en la Ciudad de México.
● Establecer mecanismos de participación social a fin de contar con el punto de vista de los beneficiarios de los incentivos y apoyos otorgados a través de los programas y acciones institucionales. ● Difundir los resultados de las evaluaciones realizadas y efectuar los ajustes necesarios en el diseño y planeación de los programas y acciones subsecuentes, con el propósito de incorporar la mejora continua en los procesos administrativos y operativos institucionales. </t>
  </si>
  <si>
    <t>Ingeniería Ambiental; Ingeniería en Agronomía; Ingeniería en Recursos Naturales</t>
  </si>
  <si>
    <t>Diseño de Políticas y programas en materia de fomento Agropecuario, Piscícola, Agroindustrial y Ecoturístico con apego a los criterios y lineamientos en materia de preservación y equilibrio Ecológico, en Programas Sustentables</t>
  </si>
  <si>
    <t>Subdirección de Cadenas Agroalimentarias</t>
  </si>
  <si>
    <t>• Elaborar las propuestas de proyecto para la competitividad de las actividades agropecuarias, agroecológicas, piscícolas agroindustriales y ecoturísticas en el suelo de rural y de conservación de la Ciudad de México con un enfoque de sustentabilidad ambiental.
• Elaborar las propuestas en materia de fomento agropecuario, agroecológico, piscícola, agroindustrial y ecoturístico con el proposito de establecer una adecuada articulación entre vialidad económica y protección ambiental. • Proponer y generar la información geográfica del sector agropecuario del suelo rural y de conservación en la Ciudad de México, mediante el uso de técnicas de análisis de datos geoespaciales, tales como los sistemas de información geográfica, modelos computacionales y otras aplicaciones tecnológicas, propiciando además la coordinación con el Gobierno Federal y de las Alcaldías de la Ciudad de México para proporcionar información relacionada con el sector • Organizar la información geográfica necesaria para crear mapas, orto fotos y otros productos cartográficos del sector agropecuario del suelo rural y de conservación de la Ciudad de Méxcio. • Proporcionar información confiable, oportuna y relevante para la toma de decisiones en el sector adropecuario del suerlo rural y de cosnervación de la Ciudad de México. • Generar, aplicar y actualizar el Sistema de Información Geográfica (SIG), para el análisis de la información geoespacial.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</si>
  <si>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 Ingeniería Agrónoma; Ingeniería Ambiental;  Geografía</t>
  </si>
  <si>
    <t>proyectos de temas agropecuarios, agroecológicos, piscícolas agroindustriales y ecoturísticas en el suelo rural y de conservación de la Ciudad de México</t>
  </si>
  <si>
    <t>Líder Coordinador de Proyectos Ecosistémicos y de Agroforestería</t>
  </si>
  <si>
    <t>• Generar y difundir la información cartográfica que se genera en el sector agrícola, pecuario, forestal, cultural y social, que permita emitir una sola cifra para el suelo de conservación, con el fin de diseñar e implementar una plataforma geoespacial que permita monitoreo y análisis.• Ejecutar las acciones geo-informáticas necesarias para la correcta operación y funcionamiento de la plataforma en beneficio de los usuarios y la población en general, con el propósito de proporcionar de manera oportuna información de carácter cartográfico y estadístico. • Proporcionar, informar, registrar y dar seguimiento de la dinámica territorial a la que responde la distribución de los apoyos sociales, con el propósito de evitar la duplicidad de los recursos. • Coordinar equipos de trabajo de campo con las entidades competentes para la creación de un solo marco geográfico de referencia que permita tener el control digital de la problemática, avances y logros en el suelo de conservación. Artículo 272 I. Acordar con la persona Titular de la Unidad Administrativa o de la Unidad Administrativa de Apoyo Técnico-Operativo a la que estén adscritas, el trámite y resolución de los asuntos encomendados y de aquellos que se turnen al personal de base bajo su vig 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</si>
  <si>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Ingeniería Agroindustrial; Ingeniería Agrónoma; Ingeniería Agropecuaria</t>
  </si>
  <si>
    <t>Coordinación de equipos de trabajo, ejecutar acciones Geo-Informáticas</t>
  </si>
  <si>
    <t>Subdireccion de Producción e Innovación</t>
  </si>
  <si>
    <t>• Promover la agroecología en las unidades de producción agrícola, agroforestales y agroindustriales, así como la producción de ganadería sustentable y/o ecológica en las unidades de producción pecuaria, apícolas, piscícolas, en el suelo de conservación de la Ciudad de México, para el fortalecimiento de los procesos productivos y de transformación. • Integrar a productores agroecológicos del suelo de conservación en los procesos de certificación con las instancias certificadoras, que cuenten con la acreditación correspondiente.
• Proporcionar el acceso a infraestructura basíca para la produciión primaria y la trans formación que permita el acceso a diversos canales y/o mercados de comercialización y mejores precios de venta. • Promover la adopción de cambios tecnológicos en unidades de producción agropecuaria para mejorar la competitividad de las y los productores del suelo de conservación, para la canalización de incentivos para el equipamiento, control y optimización de procesos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</si>
  <si>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 Ingeniería Agroindustrial; Ingeniería Agrónoma ;  Ingeniería Agropecuaria</t>
  </si>
  <si>
    <t>Mejoramiento de procesos productivos y manejo de post cosecha, aplicación de estrategias para
promover el cambio Tecnológicos en equipos de elaboración y estratégias para el uso y manejo de Pesticidas.</t>
  </si>
  <si>
    <t>Líder Coordinador de Proyectos del Patrimonio Biocultural del Suelo de Conservación</t>
  </si>
  <si>
    <t xml:space="preserve">• Aplicar y operar estrategias de conservación con el propósito de la promoción, orientación y fomento de la agrobiodiversidad, cultivos agroecológicos y aquellos de mayor importancia productiva y comercial, así como cultivos nativos que estimulen la inversión y la creación de empleos en el suelo de conservación. • Participar en la promoción y difusión de los programas y líneas de acción que permitan el impulso de los proyectos agroecológicos en el suelo de conservación. • Promover y fomentar cultivos de mayor importancia productiva y comercial, y cultivos nativos con el propósito de estimular la inversión y la creación de empleos en el suelo de conservación. • Fomentar la agrobiodiversidad y cultivos agroecológicos del suelo de conservación, con el fin de conservar la riqueza natural.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 </t>
  </si>
  <si>
    <t xml:space="preserve"> Ingeniería Agrícola; Ingeniería Agropecuaria; Ingeniería en Agronómia</t>
  </si>
  <si>
    <t>1 y 2 años</t>
  </si>
  <si>
    <t>Fomentar la Agrobiodiversidad y Cultivos Agroecológicos en el Suelo de conservación</t>
  </si>
  <si>
    <t>Subdireccion de Integración de Programas</t>
  </si>
  <si>
    <t xml:space="preserve">• Diseñar procedimientos administrativos que permitan el manejo eficiente de recurso. • Asesorar los procedimientos administrativos para el desarrollo de los programas y/o acciones con el propósito de agilizar, transparentar y homologar criterios que permitan el flujo de la infromación. • Generar los instrumentos e Información necesaria a los Centros de Innovación e Integración Comunitaria y a las Áreas operativas del programa que permita dar la claridad a los procesos y facilitar el ingreso de solicitudes de apoyos a los componentes del programa. • Coordinar, supervisar, y establecer mecanismos de seguimiento de los recursos.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 </t>
  </si>
  <si>
    <t xml:space="preserve"> Administración; Administración Pública</t>
  </si>
  <si>
    <t>Manejo de recursos financieros, administración de los recursos materiales y servicios, Gestión Pública,
Administración de Proyectos, redacción de documentos oficiales</t>
  </si>
  <si>
    <t>Dirección de Capacitación para la Produccion Sustentable</t>
  </si>
  <si>
    <t>• Dirigir y/o coordinar la operación y seguimiento de las acciones para el fortalecimiento de capacidades que impulsen a la producción sustentable. • Coordinar actividades y/o acciones que promuevan la conservación, tecnificación y mejoramienyo del Suelo Agrícola, en la Ciudad de México.• Promover acciones para evitar el uso de agroquímicos y contaminación de suelo y agua, en el Suelo de Conservación de la Ciudad de México.• Dirigir las actividades de difusión y comunicación social para integrar a los diversos actores del suelo de conservación y del área de la Ciudad de México en la operación de los programas que opera la Dirección Gneral de la Comisión de Recursos Naturales y Desarrollo Rural.• Promover el conocimiento y significado de la riqueza sociocultural y biodiversidad del suelo de conservación, en la perspectiva de establecer vínculos de corresponsabilidad de los habitantes para la conversación de los bienes naturales, y servicios ambientales.• Proponer el diseño, operación y difusión de las activiodades que realiza la Dirección General de la Comisión de Recursos Naturales y Desarrollo Rural.  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</si>
  <si>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Ecología;  Ingeniería Ambiental; Ingeniería Agrónoma</t>
  </si>
  <si>
    <t>Desarrollo de Programas de Capacitaciòn, Organizaciòn Comunitaria y programas de producción
sustentable .</t>
  </si>
  <si>
    <t>Subdireccion de Capacitación para la Sustentabilidad</t>
  </si>
  <si>
    <t>• Implementar prácticas, acciones y programas sustentables en los hábitos de la población rural y servidores públicos, para la promoción y difusión de prácticas para la conservación de los recursos naturales. • Implementar acciones comunitarias de limpieza en Suelo de Conservación de la Ciudad de México. •  Implementar programas en restauración y conservación de Suelo de Conservación y Áreas Naturales Protegidas de la Ciudad de México. • Coordinar seguimiento a los programas, proyectos y procesos que establesca la Dirección General de la Comisión de Recursos Naturales y Desarrollo Rutral, y la Dirección de Capacitación para la Producción Sustentable, a fin de dar cumplimiento a las metas programadas. • Participar y colaborar con otras instituciones, organismos públicos, sociales y privados, en el diseño de acciones conjuntas en materia de educación ambiental para la sustentabilidad, a fin de crear una conciencia ambiental.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</si>
  <si>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Ingeniería Ambiental; Ingeniería en Desarrollo Rural; Ingeniería en Recursos Naturales</t>
  </si>
  <si>
    <t>Establecer programas comunitarios de restauración y conservación de suelo de conservación y de áreas naturales protegidas</t>
  </si>
  <si>
    <t>Jefatura de Unidad Departamental de Capacitación de Proyectos Sustentables</t>
  </si>
  <si>
    <t>• Participar en la ejecución de las actividades de capacitación dirigidas a los técnicos que acompañan y dan seguimiento a los beneficiarios de los beneficiarios de los Programa que opera la Dirección General de la Comisión de Recursos Naturales y Desarrollo Rural para el apoyo en la coordinación de la implementación de cursos y talleres.• Proponer las necesidades de capacitación a técnicos, conforme los componentes establecidos en las Reglas de Operación y las necesidades manifestadas por las diferentes Direcciones de la Dirección General de la Comisión de Recursos Naturales y Desarrollo Rural, con el propósito de que dichos temas sean integrados en las capacitaciones.• Participar en la calendarización de las actividades de capacitación para técnicos, a fin de alcanzar los objetivos establecidos.• Organizar y coordinar la logística para llebvar a cabo las acciones de capacitación a técnicos, con el propósito de preparar en tiempo y forma las actividades.Artículo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</si>
  <si>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Ingeniería Ambiental; Ingeniería en Recursos Naturales; Ingeniería Forestal</t>
  </si>
  <si>
    <t>Elaboración e implementación de programas de capacitación, relacionado con comunidades, barrios y pueblos indígenas</t>
  </si>
  <si>
    <t>Jefatura de Unidad Departamental de Programas Sustentables</t>
  </si>
  <si>
    <t>• Proponer mecanismos de coordinación interinstitucional e intersectorial para el desarrollo de programas, proyectos y acciones. • Implementar programas para la capacitación, así como identificar, proponer y coordinar las acciones de asesoría, asistencia técnica y capacitación para la profesionalización de las comunidaddes rurales en actividades de comercialización, transformación, producción sustentable, consesrvación y aprovechamiento sostenible de los recursos naturales en el suelo de conservación.• Controlar el seguimiento de los programas, asignados a su área, a fin de resguardar la documentación soporte de la ejecución y operación de los programas asignados.• Proponer la participación de las organizaciones representativas de los sectores social y privado en la planeación para el desarrollo rural sustentable.• ParAsistir a reuniones de trabajo, cursos, talleres y eventos del Sector Rural que convoquen diferentes instancias, para la actualización de conocimientos y obtención de información necesaria en beneficio de la Dirección General de la Comisión de Recursos Naturales y Desarrollo Rural para brindar una mejor atención a la ciudadanía y atender a productores solicitantes de apoyos dando información y orientación al respecto sobre las reglas de operación del Programa Altepetl.Artículo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</si>
  <si>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Derecho; Ingenería Ambiental</t>
  </si>
  <si>
    <t>Implementar programas para la Capacitación ; asistencia Técnica y Capacitación para la
Profesionalización</t>
  </si>
  <si>
    <t>Dirección de Preservación, Protección y Restauración de los Recursos Naturales</t>
  </si>
  <si>
    <t>• Planear y coordinar proyectos y/o actividades orientados a promover la preservación, protección y restauración de los ecosistemas del suelo de conservación, y de los servicios ambientales que generan, el fomento del desarrollo sustentable y el manejo de los recursos naturales, para beneficio de los habitantes de la Ciudad de México. • Planear, formular, coordinar y supervisar la ejecución de los programas de preservación, protección y restauración de los ecosistemas del suelo de conservación de la Ciudad de México, con el propósito de conservar los servicios ambientales que generan. • Promover las políticas públicas de retribución con el propósito de conservar los servicios ambientales que se generan en el suelo de conservación, en beneficio de los habitantes de la Ciudad de México. • Promover la planeación y manejo de las áreas destinadas a las Ciclovías rurales del suelo de conservación de la Ciudad de México, con el propósito de conservar su infraestructura y el entorno natural. 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</si>
  <si>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Ingeniería Ambiental; Ingeniería en forestal; Ingeniería en Recursos Naturales</t>
  </si>
  <si>
    <t>Planeación, Formulación, Coordinación y Ejecución de los Programas de Preservación y Restauración de los Ecosistemas en el Suelo de Conservación</t>
  </si>
  <si>
    <t>Jefatura de Unidad Departamental de Ciclovía Rural</t>
  </si>
  <si>
    <t xml:space="preserve">• Proponer actividades tendientes a la administración, vinculación y promoción con los habitantes del suelo de conservación de la Ciudad de México, para campañas de difusión y eventos participativos con la sociedad. • Participar con la Dirección de Preservación, Protección y Restauración de Recursos Naturales en los procesos de revisión y validación de los proyectos sociales destinados a la administración y manejo de la ciclovía rural del suelo de conservación de la Ciudad de México, con el propósito de procurar su permanencia. • Participar en el seguimiento de proyectos sociales destinados a la administración y operación de la ciclovía rural del suelo de conservación para su adecuado funcionamiento. • Proponer esquemas de evaluación de los de proyectos sociales destinados a la administración y operación de la ciclovía rural del suelo de conservación, con el objeto de medir su eficiencia.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 </t>
  </si>
  <si>
    <t>Arquitectura; Ingeniería Agrónoma; Ingeniería Ambiental</t>
  </si>
  <si>
    <t>Proyectos Sociales destinados a la Administración y manejo de la Ciclovía</t>
  </si>
  <si>
    <t>Subdireccion de Restauración Forestal</t>
  </si>
  <si>
    <t>• Promover actividades tendientes a la administración, vinculación y promoción con los habitantes del suelo de conservación de la Ciudad de México, para campanas de difusión y eventos participativos con la sociedad. • Elaborar el Programa de Prevención y Combate de Incendios Forestales, con la finalidad de realizar acciones que permitan reducir los impactos negativos que causan los incendios forestales, sobre los recursos naturales del suelo de conservación. • Coordinar acciones de prevención física a fin de minimizar la generación y propagación de incendios forestales. • Evaluar las acciones de combate de incendios forestales, para incrementar la eficiencia y efectividad del Programa de Prevención y Combate de Incendios Forestales.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</si>
  <si>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Biología; Ingeniería en Agronomía, Ingeniería Forestal</t>
  </si>
  <si>
    <t>Promover actividades tendientes a la administración, vinculación y promoción con los habitantes del suelo de conservación</t>
  </si>
  <si>
    <t>Jefatura de Unidad Departamental de Prevención, Control y Combate de Incendios</t>
  </si>
  <si>
    <t>• Procurar reducir el riesgo de los incendios forestales en el suelo de conservación de la Ciudad de México, para las estrategias y acciones de prevención física y manejo de combustibles. • Investigar las zonas consideradas de Alto Riesgo de incendios forestales, tomando criterios como la frecuencia, la densidad y el tipo de combustible (vegetación), la topografía con el propósito de programar acciones de prevención física y manejo de combustibles.• Proyectar y proponer las acciones de prevención física como son: chaponeo, limpieza y apertura de brechas cortafuego, acondicionamiento de caminos, quemas controladas, prescritas, líneas negras y podas, que permitan realizar un manejo adecuado de los combustibles para romper la continuidad horizontal y vertical del fuego, en las zonas prioritarias.• Sistematizar los registros estadísticos de las acciones realizadas en el programa de prevención física de incendios forestales en el suelo de conservación de la Ciudad de México para su análisis, así como su evaluación y definición de acciones posteriores.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</si>
  <si>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Ingeniería en Recursos Naturales; Ingeniería Forestal; Protecciín Civil y Gestión de Riesgos </t>
  </si>
  <si>
    <t>Manejo adecuado de combustibles, proyectar y proponer acciones de prevención física como
chaponeo, limpieza y apertura de brechas cortafuego; e prevención de riesgos, en Reducción y combate de Incendios Forestales</t>
  </si>
  <si>
    <t>Subdireccion de Conservación y de Beneficios Ambientales</t>
  </si>
  <si>
    <t>• Participar en la incorporación de proyectos relacionado a los programas sociales destinados a la retribución por la conservación de servicios ambientales de los ecosistemas del suelo de conservación de la Ciudad de México, en beneficio de sus habitantes, con la conformación de Áreas Comunitarias de Conservación.• Participar en la validación técnica de proyectos propuestos para su financiamiento por los programas sociales destinados a la retribución por la conservación de servicios ambientales de los ecosistemas del suelo de conservación de la Ciudad de México, con la finalidad que sean congruentes con la vocación natural de sus ecosistemas. • Participar en el seguimiento de los proyectos incluidos por los programas sociales destinados a la retribución por la conservación de servicios ambientales de los ecosistemas del suelo de conservación de la Ciudad de México, con el propósito de que cumplan con características técnicas orientadas a la conservación y restauración • Proponer mecanismos de evaluación de las actividades contempladas en los proyectos financiados por los programas sociales destinados a la retribución por la conservación de servicios ambientales de los ecosistemas del suelo de conservación de la Ciudad de México.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</si>
  <si>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Biología; Ingeniero Forestal; Recursos Naturales</t>
  </si>
  <si>
    <t>Participar y dar seguimiento en los proyectos de los programas sociales y gratificaciones por la conservación de servicios ambientales de los ecosistemas del suelo de conservación</t>
  </si>
  <si>
    <t>Jefatura de Unidad Departamental de Vivero Forestal Banco de Germoplasma y Laboratorios</t>
  </si>
  <si>
    <t>• Programar y ejecutar la producción y mantenimiento de planta del Vivero San Luis Tlaxialtemalco, de especies preferentemente nativas (árboles y arbustos) para los Programas de Reforestación y Reconversión Productiva en el suelo de conservación de la Ciudad de México, con la identificación de rodales semilleros, manteniendo la diversidad genética de las especies.• Programar y ejecutar la identificación y prospección de rodales semilleros de alta diversidad genética para la recolección de germoplasma (semilla, estacas y varetas), con el propósito de abastecer de germoplasma los programas de reforestación y reconversión productiva de la Cuidad de México. • Programar y ejecutar las actividades de beneficio de germoplasma, preparación de sustratos, siembra y estacado a fin de asegurar la producción de plantas de calidad.• Programar y ejecutar las actividades de mantenimiento a la planta para lograr la calidad requerida conforme a los estándares establecidos, con la finalidad de proporcionar planta de calidad a los programas de reforestación y reconversión productiva de la Ciudad de México.Artículo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</si>
  <si>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Ecología; Ingeniero Forestal; Recursos Naturales</t>
  </si>
  <si>
    <t>Programación y ejecución de la identificación y prospección para la recolección de Germoplasma</t>
  </si>
  <si>
    <t>Jefatura de Unidad Departamental de Reservas y Áreas de Conservación Comunitarias</t>
  </si>
  <si>
    <t>• Participar en la validación técnica de los proyectos relacionados a los programas sociales destinados a la retribución per la conservación de servicios ambientales de los ecosistemas del suelo de conservación de la Ciudad de México. • Realizar la revisión y evaluación técnica de los proyectos propuestos para su financiamiento con los programas sociales destinados a la retribución por la conservación de servicios ambientales de los ecosistemas del suelo de conservación de la Ciudad de México. • Verificar el cumplimiento de los instrumentos normativos en la ejecución de los proyectos financiados con los programas sociales destinados a la retribución por la conservación de servicios ambientales de los ecosistemas del suelo de conservación de la Ciudad de México
• Participar en la evaluación de las actividades contempladas en los proyectos incorporados a los programas sociales destinados a la retribución por la conservación de servicios ambientales de los ecosistemas del suelo de conservación de la Ciudad de México. 
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</si>
  <si>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Biología; Ingeniero Agrónomo; Ingeniero Forestal</t>
  </si>
  <si>
    <t>Revisión y Evaluación Técnica de los proyectos destinados a la retribución por la conservación de Servicios Ambientales</t>
  </si>
  <si>
    <t>Dirección de Centros de Innovación e Integración Comunitaria del Suelo de Conservación</t>
  </si>
  <si>
    <t>• Planear, monitorear y evaluar la implementación de los tres componentes del Programa Altepetl en los Centros de Innovación e Integración Comunitaria No. 1, No. 2, No. 3 y No. 4. • Supervisar la integración y práctica de equipos técnicos operativos en los cuatro Centros de Innovación e Integración Comunitaria No 1, No 2, No 3 y No 4, y su vinculación con el grupo técnico administrativo, para la gestión integral del Programa Altepetl Bienestar, desde la apertura de ventanillas hasta su evaluación externa, con la participación equitativa de mujeres y hombres.• Coordinar acciones de difusión de reglas de operación y convocatorias del Programa Altepetl Bienestar con la población rural y productores del suelo de conservación, a fin de garantizar el acceso pleno a sus apoyos sociales.
• Apoyar y acompañar la gestión de acuerdos con representantes de núcleos agrarios para el desarrollo de acciones y programas comunitarios de manejo forestal y ordenamiento territorial.• Participar proactivamente en el Comité Técnico de Asignación de Recursos del Programa Altepetl Bienestar y en las acciones de monitoreo y evaluación, transparencia y acceso a información pública, para garantizar el acceso efectivo de la población rural en el suelo de conservación a los apoyos sociales, y favorecer la contraloría social de dicho programa. 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</si>
  <si>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Ingeniería en Agrónomia;  Ingeniería Forestal; Biología</t>
  </si>
  <si>
    <t>Gestión y coordinación de programas de proyectos de Desarrollo Rural, en la Metodología de Planeación Territorial y Planeación Estratégica, en manejo de personal y conflictos del mismo</t>
  </si>
  <si>
    <t>Coordinación del Centro de Innovación e Integración Comunitaria No. 1</t>
  </si>
  <si>
    <t>• Coordinar la gestión integral del Programa Altepetl Bienestar en las Alcaldías Álvaro Obregón, Cuajimalpa de Morelos, Gustavo A. Madero  y la Magdalena Contreras en la Ciudad de México, a fin de garantizar la participación activa de la población rural en la construcción de políticas públicas para la sustentabilidad socio-ambiental. • Coordinar las actividades entre los equipos técnico operativo y administrativo en el Centre de Innovación e Integración Comunitaria, para la implementación efectiva de las Reglas de Operación del Programa Altepetl Bienestar en sus distintas etapas, desde la apertura de la ventanilla hasta la evaluación y finiquito de apoyos individuales y colectivos gestionados.• Promover la participación de la ciudadanía en órganos y esquemas de contraloría social de los tres componentes del Programa Altepetl Bienestar, para fortalecer los principios y prácticas de la transparencia y rendición de cuentas.• Participar en las sesiones de las instancias de representación social e institucional para acordar acciones de conservación y restauración de recursos naturales, fomento de la producción sustentable y la preservación de bienes naturales y culturales, en el marco del Programa.• Proponer acciones de mejora a las políticas públicas en materia de conservación, protección y restauración de los bienes naturales, producción sustentable, y preservación de los bienes naturales y culturales en el suelo de conservación, a fin de contribuir a la construcción de una cultura de respeto y cuidado de la naturaleza.Artículo 41 I. Acordar con la persona titular de la Dependencia o de la Subsecretaría, Tesorería de la Ciudad de México o Procuraduría Fiscal de la Ciudad de México a la que estén adscritas, según corresponda, el trámite y resolución de los asuntos de su competencia; II. Planear, programar, organizar, dirigir, controlar y evaluar, el desempeño de las labores encomendadas y a las Unidades Administrativas y Unidades de Apoyo Técnico-Operativo a su cargo; III. Supervisar el desempeño de las labores encomendadas a las Unidades Administrativas y Unidades Administrativas de Apoyo Técnico-Operativo adscritas a ellas, conforme a los planes y programas que establezca la persona Titular de la Dependencia correspondiente; ETC.</t>
  </si>
  <si>
    <t>Ingeniería Ambiental; Ingeniería Forestal; Ingeniería en Recursis Naturales</t>
  </si>
  <si>
    <t>Fomentar la producción sustentable y la protección de bienes naturales y culturales, colaborar en mesas de trabajo y acuerdos de colaboración con actores locales, institucionales y comunitarios</t>
  </si>
  <si>
    <t>Coordinación del Centro de Innovación e Integración Comunitaria No. 2</t>
  </si>
  <si>
    <t>• Coordinar la gestión integral del Programa Altepetl Bienestar en la Alcaldía de Tlalpan en la Ciudad de México, con los mecanismos de monitoreo y contraloría social de los apoyos sociales, a fin de garantizar la participación activa de la población rural en la construcción de políticas públicas para la sustentabilidad socio-ambiental.• Coordinar las actividades entre los equipos técnico operativo y administrativo en el Centra de Innovación e Integración Comunitaria, para la implementación efectiva de las Reglas de Operación del Programa Altepetl en sus distintas etapas, desde la apertura de la ventanilla hasta la evaluación y finiquito de apoyos individuales y colectivos gestionados. • Promover la participación de la ciudadanía en órganos y esquemas de contraloría social de los tres componentes del Programa Altepetl Bienestar, para fortalecer los principios y prácticas de la transparencia y rendición de cuentas, así como participar en sesiones con instancias de representación social e institucional para acordar acciones de conservación y restauración de recursos naturales, fomento de la producción sustentable y la preservación de bienes naturales y culturales, en el marco del Programa. • Proporcionar información y orientación sobre los requisitos y procedimientos del Programa Altepetl Bienestar y otros proyectos especiales de la Dirección General de la Comisión de Recursos Naturales y Desarrollo Rural, para favorecer el acceso efectivo de la población rural a sus beneficios.• Proponer acciones de mejora a las políticas públicas en materia de conservación, protección y restauración de los bienes naturales, producción sustentable, y preservación de los bienes naturales y culturales en el suelo de conservación, a fin de contribuir a la construcción de una cultura de respeto y cuidado de la naturaleza.Artículo 41
I. Acordar con la persona titular de la Dependencia o de la Subsecretaría, Tesorería de la Ciudad de México o Procuraduría Fiscal de la Ciudad de México a la que estén adscritas, según corresponda, el trámite y resolución de los asuntos de su competencia;II. Planear, programar, organizar, dirigir, controlar y evaluar, el desempeño de las labores encomendadas y a las Unidades Administrativas y Unidades de Apoyo Técnico-Operativo a su cargo;III. Supervisar el desempeño de las labores encomendadas a las Unidades Administrativas y Unidades Administrativas de Apoyo Técnico-Operativo adscritas a ellas, conforme a los planes y programas que establezca la persona Titular de la Dependencia correspondiente;ETC.</t>
  </si>
  <si>
    <t>Ingeniería Ambiental; Ingeniería en Agronomía;  Ingeniería Forestal</t>
  </si>
  <si>
    <t>Actividades productivas, Asesoría Técnica, manejo y conservación de los Recursos Naturales</t>
  </si>
  <si>
    <t>Coordinación del Centro de Innovación e Integración Comunitaria No. 3</t>
  </si>
  <si>
    <t>• Coordinar la gestión integral del Programa Altepetl Bienestar en la Alcaldía de Tláhuac, Milpa Alta e Iztapalapa en la Ciudad de México, con los mecanismos de monitoreo y contraloría social de los apoyos sociales, a fin de garantizar la participación activa de la población rural en la construcción de políticas públicas para la sustentabilidad socio-ambiental. • Coordinar las actividades entre los equipos técnico operativo y administrativo en el Centro de Innovación e Integración Comunitaria, para la implementación efectiva de las Reglas de Operación del Programa Altepetl Bienestar en sus distintas etapas, desde la apertura de la ventanilla hasta la evaluación y finiquito de apoyos individuales y colectivos gestionados. • Promover la participación de la ciudadanía en órganos y esquemas de contraloría social de los tres componentes del Programa Altepetl Bienestar, para fortalecer los principios y prácticas de la transparencia y rendición de cuentas, así como participar en sesiones con instancias de representación social e institucional para acordar acciones de conservación y restauración de recursos naturales, fomento de la producción sustentable y la preservación de bienes naturales y culturales, en el marco del Programa.• Coordinar información y orientación sobre los requisitos y procedimientos del Programa Altepetl Bienestar y otros proyectos especiales de la Dirección General de la Comisión de Recursos Naturales y Desarrollo Rural, para favorecer el acceso efectivo de la población rural a sus beneficios.• Proponer acciones de mejora a las políticas públicas en materia de conservación, protección y restauración de los bienes naturales, producción sustentable, y preservación de los bienes naturales y culturales en el suelo de conservación, a fin de contribuir a la construcción de una cultura de respeto y cuidado de la naturaleza.Artículo 41I. Acordar con la persona titular de la Dependencia o de la Subsecretaría, Tesorería de la Ciudad de México o Procuraduría Fiscal de la Ciudad de México a la que estén adscritas, según corresponda, el trámite y resolución de los asuntos de su competencia;II. Planear, programar, organizar, dirigir, controlar y evaluar, el desempeño de las labores encomendadas y a las Unidades Administrativas y Unidades de Apoyo Técnico-Operativo a su cargo; III. Supervisar el desempeño de las labores encomendadas a las Unidades Administrativas y Unidades Administrativas de Apoyo Técnico-Operativo adscritas a ellas, conforme a los planes y programas que establezca la persona Titular de la Dependencia correspondiente; ETC.</t>
  </si>
  <si>
    <t>Ingeniería Agrónoma; Ingeniería Forestal</t>
  </si>
  <si>
    <t>coordinación de equipos de trabajo, conservación, protección y restauración de bienes naturales,
actividades productivas y manejo y conservación de los Recursos Naturales</t>
  </si>
  <si>
    <t>Coordinación del Centro de Innovación e Integración Comunitaria No. 4</t>
  </si>
  <si>
    <t>• Coordinar la gestión integral del Programa Altepetl Bienestar en la Alcaldía de Xochimilco en la Ciudad de México, con los mecanismos de monitoreo y contraloría social de los apoyos sociales, a fin de garantizar la participación activa de la población rural en la construcción de políticas públicas para la sustentabilidad socio-ambiental.• Coordinar las actividades entre los equipos técnico operativo y administrativo en el Centro de Innovación e Integración Comunitaria, para la implementación efectiva de las Reglas de Operación del Programa Altepetl Bienestar en sus distintas etapas, desde la apertura de la ventanilla hasta la evaluación y finiquito de apoyos individuales y colectivos gestionados.• Promover la participación de la ciudadanía en órganos y esquemas de contraloría social de los tres componentes del Programa Altepetl Bienestar, para fortalecer los principios y prácticas de la transparencia y rendición de cuentas, así como participar en sesiones con instancias de representación social e institucional para acordar acciones de conservación y restauración de recursos naturales, fomento de la producción sustentable y la preservación de bienes naturales y culturales, en el marco del Programa.• Organizar la información y orientación sobre los requisitos y procedimientos del Programa Altepetl Bienestar y otros proyectos especiales de la Dirección General de la Comisión de Recursos Naturales y Desarrollo Rural, para favorecer el acceso efectivo de la población rural a sus beneficios.• Proponer acciones de mejora a las políticas públicas en materia de conservación, protección y restauración de los bienes naturales, producción sustentable, y preservación de los bienes naturales y culturales en el suelo de conservación, a fin de contribuir a la construcción de una cultura de respeto y cuidado de la naturaleza.
Artículo 41 I. Acordar con la persona titular de la Dependencia o de la Subsecretaría, Tesorería de la Ciudad de México o Procuraduría Fiscal de la Ciudad de México a la que estén adscritas, según corresponda, el trámite y resolución de los asuntos de su competencia;
II. Planear, programar, organizar, dirigir, controlar y evaluar, el desempeño de las labores encomendadas y a las Unidades Administrativas y Unidades de Apoyo Técnico-Operativo a su cargo; III. Supervisar el desempeño de las labores encomendadas a las Unidades Administrativas y Unidades Administrativas de Apoyo Técnico-Operativo adscritas a ellas, conforme a los planes y programas que establezca la persona Titular de la Dependencia correspondiente; IV. Recibir en acuerdo ordinario a las y los Titulares de las Direcciones de Área y Subdirecciones y, en acuerdo extraordinario, a cualquiera otra persona servidora pública subalterna; ETC.</t>
  </si>
  <si>
    <t>Ingeniería Forestal; Ingeniería en Agronomía</t>
  </si>
  <si>
    <t>Actividades Productivas, Asesoría Técnica, Manejo y Conservación de los Recursos Naturales</t>
  </si>
  <si>
    <t>Dirección Ejecutiva de la Zona Patrimonio Mundial Natural y Cultural de la Humanidad en Xochimilco, Tláhuac y Milpa Alta</t>
  </si>
  <si>
    <t>I. Acordar con la persona titular de la Dirección General de la Comisión de Recursos Naturales y Desarrollo Rural, el despacho de los asuntos de su ámbito de competencia y proporcionar la información que, en su caso, ésta le requiera; II. Emitir y solicitar opiniones, así como coordinar a las autoridades de la Administración Pública Federal, Estatal, de la Ciudad de México y sus Alcaldías, y demás actores privados y sociales, respecto de las acciones y actividades que se lleven a cabo en la Zona Patrimonio Mundial Natural y Cultural de la Humanidad en Xochimilco, Tláhuac y Milpa Alta; III. Coadyuvar en el relacionamiento del Gobierno de la Ciudad de México con organismos internacionales y representantes de otros países, para dar cumplimiento al objeto de la Zona Patrimonio Mundial;IV. Administrar los bienes patrimoniales existentes en la Zona Patrimonio Mundial, descritos a continuación: A. Bienes patrimoniales productivos: 1. Chinampas y Zona Chinampera; 2. Zona Agrícola; 3. Sistemas Importantes Patrimonio Agrícola Mundial (SIPAM); 4. Sistema productivo chinampero; y 5. Sistema productivo de milpas.B. Bienes patrimoniales naturales:1. Zona lacustre, canales, acalotes y apantles;2. Zonas de Humedales y Sitios Ramsar, Humedales de Importancia Internacional;3. Zonas con econocimientos Internacionales; y4. Hábitat de aves acuáticas y terrestres. C. Bienes patrimoniales culturales: 1. Bienes tangibles: a) Los Cascos Urbanos de los doce poblados rurales;b) Monumentos Históricos y Sitios Arqueológicos; yc) Vestigios Arqueológicos.
2. Bienes intangibles, patrimonio cultural inmaterial:a) Fiestas; yb) Tradiciones.V. Representar en los mbitos local federal e internacional a las denominadas ciudades declaradas “Patrimonio Mundial de la Humanidad”por la Organización de las Naciones Unidas para la Educación, la Ciencia y la Cultura de las Naciones Unidas (UNESCO), incorporadas enla superficie declarada como Zona Patrimonial Mundial;VI. Operar en los ámbitos local federal e internacional el Programa “Ciudades Mexicanas del Patrimonio Mundial” respecto de lasdenominadas ciudades localizadas en la Zona Patrimonio Mundial;VII. Elaborar el Programa Especial de la Zona Patrimonio Mundial, así como coordinar su ejecución y proporcionar la informaciónconducente para el monitoreo y evaluación de su cumplimiento;
VIII. Proponer y coordinar la elaboración del Plan Maestro de la Zona Patrimonio Mundial, que armonice las disposiciones establecidas enlos instrumentos de planeación aplicables a ésta, en términos de la Ley de Desarrollo Urbano del Distrito Federal, la Ley de Planeación delDesarrollo del Distrito Federal y la Ley Ambiental de Protección a la Tierra en el Distrito Federal;IX. Formular el Plan Integral de Manejo de la Zona Patrimonio Mundial de acuerdo a los principios señalados por la UNESCO en la
Convención sobre la Protección del Patrimonio Mundial Cultural y Natural, y armonizar este instrumento con el Plan Maestro de la ZonaPatrimonio Mundial;X. Coordinar con el sector público y privado, organizaciones sociales y sociedad en general, acciones tendentes a salvaguardar los bienespatrimoniales señalados en la fracción IV de este artículo;XI. Planear, organizar, evaluar y operar las actividades que se lleven a cabo en la Zona Patrimonio Mundial, que guarden relación con losbienes patrimoniales señalados en la fracción IV de este artículo;XII. Consolidar, ampliar y eficientar las políticas, programas y acciones en materia de investigación, difusión, protección ecológica,conservación, mantenimiento, restauración y desarrollo sustentable en la Zona Patrimonio Mundial;
XIII. Realizar y promover actividades sociales, culturales, artísticas y académicas tendentes a la preservación de la Zona PatrimonioMundial; yXIV. Las demás que le encomiende la persona Titular de la Dirección General.Artículo 190.- Corresponde a la Dirección General del Sistema de Áreas Naturales Protegidas y Áreas de Valor Ambiental:I. Establecer, coordinar y ejecutar estudio</t>
  </si>
  <si>
    <t>Geografía;  Ingeniería Ambiental; Ingeniería en Agronomía</t>
  </si>
  <si>
    <t>Elaborar el Programa Especial de la Zona Patrimonio Mundial, así como coordinar su ejecución y proporcionar la información conducente para el monitoreo y evaluación de su cumplimiento, promover actividades sociales, culturales, artísticas y académicas tendentes a la reservación de la Zona Patrimonio Mundial</t>
  </si>
  <si>
    <t>Subdireccion de Reconocimientos y Declaratorias de Xochimilco</t>
  </si>
  <si>
    <t>• Implementar la participación de los pueblos, organizaciones civiles y sociales , instituciones académicas y de investigación,  y de los habitantes en general de Xochimilco, en actividades artísticas, culturales, de conservación de recursos naturales, educativas y de investigación, que promuevan el conocimiento, disfrute y conservación del patrimonio natural y cultural, con el compromiso de proteger la Zona Patrimonio Mundial Natural y Cultural de la Humanidad, en beneficio de los habitantes de los pueblos de Xochimilco.
• Promover la conservación, rescate y difusión de los bienes patrimoniales tangibles con valor universal, clasificados como productivos, naturales y culturales, que se encuentran en la Zona Patrimonio Mundial Natural y Cultural de la Humanidad correspondiente a Xochimilco.• Implementar y recuperar los bienes patrimoniales culturales intangibles como tradiciones, expresiones orales, lenguas indígenas, rituales, expresiones artísticas, actos festivos, técnicas artesanales tradicionales, gastronomía entre otros para su preservación.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</si>
  <si>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Ingeniería Forestal; Planificación Territorial; Ingeniería Ambiental</t>
  </si>
  <si>
    <t>Desarrollando actividades culturales y productivas, desarrollo de programas de conservación y difusión de los bienes patrimoniales</t>
  </si>
  <si>
    <t>Líder Coordinador de Proyectos de los Recursos Naturales y Servicios Ambientales de Xochimilco</t>
  </si>
  <si>
    <t>• Participar en la promoción, rescate y restauración de la zona lacustre y chinampera, canales acalotes y apantles, Áreas Naturales Protegidas y hábitat de flora y fauna, ejecutando planes y programas existentes. • Participar en las propuestas y elaboración de los diagnósticos de la zona lacustre y chinampera para la restauración de los recursos anaturales, priorizando las áreas a intervenir dentro del territorio. • Ejecutar aciiones y actividades que incidfen en el rescate, divulgación y conservación del patrimonio natural de Xochimilco. • Participar en la promoción, rescate y restauración de la zona cerril y hábitat de flora y fauna, ejecutando planes y programas existentes. • Participar en las propuestas y elaboración de los diagnósticos de la zona cerril, para la restauración de los recurswos naturales, priorizando las áreas a intervenir deltro del territorio.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</si>
  <si>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Ingeniería Agrónoma; Ingeniería en Recursos Naturales; Ingeniería Ambiental</t>
  </si>
  <si>
    <t>Conservación y difusión de bienes patrimoniales naturales, Planeación, organización, evaluación y operación de las actividades que se llevan a cabo en la Zona Patrimonio de Xochimilco."</t>
  </si>
  <si>
    <t>Líder Coordinador de Proyectos de Monumentos Históricos de la Autoridad Zona Patrimonio de Xochimilco</t>
  </si>
  <si>
    <t>• Investigar los Bienes Patrimoniales Culturales Tangibles como son los cascos urbanos, monumentos históricos y artísticos, sitios arqueológicos y vestigios arqueológicos de la Zona Patrimonio en la alcaldía Xochimilco. • Participar en la creación y difusión del catálogo de monumentos históricos, monumentos artísticos sitios arqueológicos que se encuentran en la Zona Patrimonio, de la alcaldía Xochimilco, a fin de clasificar, identificar y conservar los Bienes Patrimoniales Culturales Tangibles.• Proponer acciones en materia de restauración, conservación y consolidación de los monumentos históricos, monumentos artísticos y zonas arqueológicas y de vestigios dentro de los límites de la alcaldía Xochimilco, con el propósito de conservar el patrimonio tangible en la Zona Patrimonio.• Difundir por medios impresos y digitales, campañas y eventos, los monumentos históricos, monumentos artísticos, sitios arqueológicos y vestigios arqueológicos, que se encuentran en la Zona Patrimonio, con el propósito de conservar el patrimonio tangible.• Investigar los bienes patrimoniales culturales intangibles como tradiciones, expresiones orales, lenguas originarias, rituales, expresiones artísticas, actos festivos, técnicas artesanales tradicionales, gastronomía, estre otros, promoviendo actividades de producción artística y actividades culinarias de los pueblos originarios de la Zona Patrimonial. 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</si>
  <si>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Ciencias Ambientales; Ingeniería Ambiental; Licenciatura en Restauración de Bienes Muebles</t>
  </si>
  <si>
    <t>Preservar el Patrimonio; restauración y conservación; gestión cultural</t>
  </si>
  <si>
    <t>Subdireccion del Patrimonio de los Recursos Naturales y Declaratorias de Tláhuac</t>
  </si>
  <si>
    <t>• Promover la participación de pueblos, organizaciones civiles y sociales, instituciones académicas y de investigación y de los habitantes de Tláhuac, en actividades artísticas, culturales, de conservación de recursos naturales, educativas y de investigación, que promuevan el conocimiento, disfrute y conservación del patrimonio natural y cultural, con el compromiso de proteger la Zona Patrimonio Mundial Natural y Cultural de la Humanidad, en beneficio de los habitantes de los pueblos de Tláhuac. • Promover la conservación, rescate y difusión de los bienes patrimoniales tangibles con valor universal, clasificados como productivos, naturales y culturales, que se encuentran en la Zona de Patrimonio Mundial Natural y Cultural de la Humanidad correspondiente a Tláhuac.
• Promover y recuperar los bienes patrimoniales culturales intangibles como tradiciones, expresiones orales, lenguas indígenas, usos sociales, rituales, expresiones artísticas, actos festivos, técnicas artesanales tradicionales, gastronomía entre otros para su preservación.• Reguylar acciones de promoción, documentación y divulgación de los bienes patrimoniales tangibles e intangibles a través de campañas, festivales, encuentros, muestras y eventos para fomentar la participación comunitaria, académica e interinstitucional, que guarden relación con los bienes patrimoniales de la Zona Patrimonio.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</si>
  <si>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 Desarrollo y Gestión Interculturales; Ingeniería Ambiental; Ingeniería en Manejo de Recursos Naturales </t>
  </si>
  <si>
    <t>Conservación, rescate y difusión de bienes patrimoniales tangibles e intangibles así como participación en organización de eventos culturales, festivales y actividades de sensibilización comunitaria.</t>
  </si>
  <si>
    <t>Líder Coordinador de Proyectos de los Recursos Naturales y Servicios Ambientales de Tláhuac</t>
  </si>
  <si>
    <t>• Promover el rescate y la restauración de la zona lacustre y chinampera, canales, acalotes y apantles, áreas naturales protegidas y hábitat de flora y fauna, ejecutando planes y programas existentes. • Propuesta y elaboración de los diagnósticos de la zona lacustre y chinampera para la restauración de los recursos naturales, priorizando las áreas a intervenir dentro del territorio. • Ejecutar acciones y actividades que inciden en el rescate, divulgación y conservación del patrimonio natural de Tláhuac. • Proponer el rescate y la conservación del patrimonio biocultural en la zona de producción, como son kis sistemas productivos tradicionales, las semillas nativas e impulsar el uso de compostas hacia la transición agriecológica.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</si>
  <si>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Ingeniería en Recursos Naturales;  Ingeniería Ambiental; Ingeniería Forestal</t>
  </si>
  <si>
    <t>Elaboración de programas destinados a promover la restauración de los recursos.</t>
  </si>
  <si>
    <t>Líder Coordinador de Proyectos de Monumentos Históricos de la Autoridad Zona Patrimonio de Tláhuac</t>
  </si>
  <si>
    <t>• Investigar los Bienes Patrimoniales Culturales Tangibles como cascos urbanos, monumentos históricos y artísticos, sitios arqueológicos y vestigios arqueológicos de la Zona Patrimonio en la Alcaldía Tláhuac.• Participar en la creación y difusión del catálogo de monumentos históricos, monumentos artísticos sitios arqueológicos y vestigios arqueológicos que se encuentran en la Zona Patrimonio, de la Alcaldía Tláhuac, a fin de clasificar, identificar y conservar los Bienes Patrimoniales Culturales Tangibles.• Proponer acciones en materia de restauración, conservación y consolidación de los monumentos históricos, monumentos artísticos y zonas arqueológicas y de vestigios dentro de los límites de la Alcaldía Tláhuac, con el propósito de conservar el patrimonio tangible en la Zona Patrimonio.• Difundir por medios impresos y digitales, campanas y eventos, los monumentos históricos, monumentos artísticos sitios arqueológicos y vestigios arqueológicos que se encuentran en la Zona Patrimonio, con el propósito de conservar el patrimonio tangible.Artículo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</si>
  <si>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Arquitectura; Ingeniería Ambiental; Licenciatura en restauración de bienes muebles</t>
  </si>
  <si>
    <t>Restauración y conservación de monumentos históricos y sitios arqueológicos (gestión de proyectos de obra)</t>
  </si>
  <si>
    <t>Subdireccion de Patrimonio de los Recursos Naturales y Servicios Ambientales de Milpa Alta</t>
  </si>
  <si>
    <t>• Promover la participacion de pueblos, organizaciones civiles y sociales, instituciones academicas y de investigacion y de los habitantes de Milpa Alta, en actividades artisticas, culturales, de conservacion de recursos naturales, educativas y de investigacion, que promuevan el conocimiento, disfrute y conservacion del patrimonio natural y cultural, con el compromiso de proteger la Zona Patrimonio Mundial Natural y Cultural de la Humanidad, en beneficio de los habitantes de los pueblos de Milpa Alta. • Promover la conservación, rescate y difusión de los bienes patrimoniales tangibles con valor universal, clasificados como productivos, naturales y culturales, que se encuentran en la Zona Patrimonio Mundial Natural y Cultural de la Humanidad correspondiente a Milpa Alta.
• Fomentar y recuperar los bienes patrimoniales culturales intangibles como tradiciones, expresiones orales, lenguas originarias; usos sociales, rituales, expresiones artísticas, actos festivos, técnicas artesanales tradicionales, gastronomía local entre otros para su preservación.• Realizar acciones de promoción, documentación y divulgación de los bienes patrimoniales tangibles e intangibles a través de campañas, festivales, encuentros, muestras y eventos para fomentar la participación comunitaria, académica e interinstitucional, que guarden relación con los bienes patrimoniales de la Zona Patrimonio.Artículo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</si>
  <si>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Ingeniería Ambiental; Ingeniería en Recursos Naturales</t>
  </si>
  <si>
    <t>Temas relacionados con la conservación, rescate y difusión de los bienes patrimoniales tangibles con valor universal, clasificados como productivos, naturales y culturales</t>
  </si>
  <si>
    <t>Líder Coordinador de Proyectos de Monumentos Históricos y Declaratorias de la Autoridad Zona Patrimonio de Milpa Alta</t>
  </si>
  <si>
    <t>• Investigar los Bienes Patrimoniales Culturales Tangibles como son los cascos urbanos, monumentos históricos y artísticos de la Zona Patrimonio en la alcaldía Milpa Alta. • Participar en la creación y difusión del catálogo de monumentos y sitios históricos, monumentos artísticos, que se encuentran en la Zona Patrimonio de la alcaldía Milpa Alta, a fin de clasificar, identificar y conservar los Bienes Patrimoniales Culturales Tangibles. • Proponer acciones en materia de restauración, conservación y consolidación de los monumentos históricos, monumentos artísticos dentro de los límites del Alcaldía Milpa Alta, con el propósito de conservar el patrimonio tangible en la Zona Patrimonio.• Difundir por medios impresos y digitales, campañas y eventos, los monumentos históricos, monumentos artísticos, con el propósito de conservar el patrimonio tangible.Artículo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</si>
  <si>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Historia; Licenciatura en Ethohistoria; Sociología</t>
  </si>
  <si>
    <t>Organización de eventos y reuniones, conferencias en planteles educativos y difusión de bienes patrimoniales culturales.</t>
  </si>
  <si>
    <t>Dirección General del Sistema de Áreas Naturales Protegidas y Áreas de Valor Ambiental</t>
  </si>
  <si>
    <t>I. Establecer, coordinar y ejecutar estudios y acciones en los términos y mediante los procedimientos que establecen las disposiciones jurídicas aplicables, los criterios y lineamientos para promover, fomentar, proteger, desarrollar, restaurar, conservar, administrar y regular el uso, aprovechamiento, explotación y restauración de los recursos naturales e infraestructura de las áreas naturales protegidas, áreas de valor ambiental, áreas verdes urbanas y la red de infraestructura verde de la Ciudad de México; II. Formular y aplicar el programa de manejo de las áreas naturales protegidas, áreas de valor ambiental, áreas verdes urbanas y la red de infraestructura verde de la Ciudad de México, bajo criterios de sustentabilidad; III. Recaudar, recibir y administrar, de conformidad con los ordenamientos jurídicos que resulten aplicables, los ingresos que bajo los conceptos de uso, aprovechamiento, servicios de infraestructura y venta de planta, se perciban en las áreas naturales protegidas, áreas de valor ambiental, áreas verdes urbanas, viveros y la red de infraestructura verde de la Ciudad de México;IV. Promover y coordinar la participación de las instituciones científicas y académicas, así como de los sectores social y privado, en la realización de estudios y programas para la restauración ecológica, mantenimiento, protección, fomento y manejo de los ecosistemas de las áreas naturales protegidas, áreas de valor ambiental, áreas verdes urbanas y la red de infraestructura verde de la Ciudad de México;V. Establecer los lineamientos para realizar las acciones de reforestación, incluyendo proyectos y programas de edificios y construcciones sustentables de la Ciudad de México, así como la administración y manejo de los viveros para la producción de ornamentales, cubre suelos, arbustos y árboles adecuados a condiciones urbanas bajo la administración de la Ciudad de México;</t>
  </si>
  <si>
    <t>Establecer, formular, promover y establecer estudios, acciones y lineamientos para realizar acciones de restauración y conservación de los recursos naturales. Promover el enfoque territorial del desarrollo y la construcción social del conocimiento, como marcos de referencia en la construcción de políticas que resuelvan los conflictos entre el desarrollo y la conservación de la Biodiversidad</t>
  </si>
  <si>
    <t>Director "A"</t>
  </si>
  <si>
    <t>Dirección de Supervisión de Obras</t>
  </si>
  <si>
    <t>• Dirigir que los proyectos, obra pública y servicios relacionados con la misma se realicen con base en los lineamientos que establezca la normatividad vigente y aplicable. • Consolidar que el desarrollo de los procedimientos de contratación y el avance físico y financiero se cumplan de acuerdo a la normatividad vigente.• Vigilar que los catálogos de conceptos y presupuestos base estén acorde al proceso licitatorio, considerando el mercadeode los materiales y mano de obra, a fin de ejercer los recursos financieros de manera eficiente. • Consolidar las convocatorias para las licitaciones de obra pública y de servicios relacionadas con las mismas, a fin de publicarlas en tiempo y forma en los medios establecidos por la normatividad vigente. • Definir el calendario y los documentos de licitaciones, considerando la convocatoria y los catálogos de concurso, con el fin de facilitar el control de las licitaciones programadas y calendarizadas. • Emitir los proyectos de contratos derivados de las adjudicaciones realizadas, con el propósito de oficializar los compromisos contractuales. • Plantear los canales de comunicación necesarios con el área de Recursos Financieros para asegurar el pago de los anticipos establecidos en los contratos, a fin de dar cumplimiento a los compromisos contractuales y dar continuidad a la ejecución de la obra. • Coadyuvar para que el ejercicio presupuestal asignado por contrato se aplique correctamente, con el propósito de alcanzar las metas programadas. • Coordinar los diversos informes requeridos por las diferentes instancias locales o  ederales para la comprobación del avance físico-financiero que realicen en esa Dirección General del Sistema de Áreas Naturales Protegidas. y Áreas de Valor Ambiental. • Aplicar el programa de manejo de las Áreas Naturales Protegidas, Áreas de Valor Ambiental, Áreas Verdes Urbanas y la Red de Infraestructura Verde de la Ciudad de México, para la elaboración y ejecución de anteproyectos, proyectos y obras en estos espacios. • Analizar los anteproyectos, proyectos, presupuestos y obras para el fomento y mejoramiento de las Áreas de Valor Ambiental con categoría de Bosque Urbano, Áreas Naturales Protegidas, Áreas Verdes Urbanas, espacio público y la Red de Infraestructura Verde de la Ciudad de México. • Dirigir la elaboración de los términos de referencia con base en el programa arquitectónico y arquitectónico paisajístico, propuesta de diseño con lineamientos sustentables, catálogo de conceptos y normatividad aplicable. • Dirigir los procesos de licitación y ejecución de la obra pública y los servicios relacionados con la misma, como es en las vistas de obra, juntas de aclaraciones, entrega y apertura de propuestas, fallo y adjudicación, supervisión, entrega recepción e integración del expediente único.</t>
  </si>
  <si>
    <t>Arquitectura; Ingeniería Civil, Ingeniería Ambiental</t>
  </si>
  <si>
    <t>La administración pública en supervisión de obra pública, control y seguimiento de contratos de obra pública, planeación, programación y presupuestación de contratos de obra pública.</t>
  </si>
  <si>
    <t>Jefatura de Unidad Departamental de Seguimiento de Proyectos</t>
  </si>
  <si>
    <t xml:space="preserve">• Supervisar que los proyectos, obra pública y servicios relacionados con la misma se realicen con base en los lineamientos que establezca la normatividad vigente y aplicable. • Establecer que el desarrollo de los procedimientos de contratación y el avance físico y financiero se cumplan de acuerdo a la normatividad vigente. • Supervisar que los catálogos de conceptos y presupuestos base estén acorde al proceso licitatorio, considerando el mercadeo de los materiales y mano de obra, a fin ejercer los recursos financieros de manera eficiente. • Definir las convocatorias para las licitaciones de obra pública y de servicios relacionadas con las mismas, a fin de publicarlas en tiempo y forma en los medios establecidos por la normatividad vigente. • Generar el calendario y los documentos de licitaciones, considerando la convocatoria y los catálogos de concurso, con el fin de facilitar el control de las licitaciones programadas y calendarizadas. • Gestionar los proyectos de contratos derivados de las adjudicaciones realizadas, con el propósito de oficializar los compromisos contractuales.• Establecer los canales de comunicación necesarios con el área de Recursos Financieros para asegurar el pago de los anticipos establecido en los contratos, a fin de dar cumplimiento a los compromisos contractuales y dar continuidad a la ejecución de la obra.• Revisar que el ejercicio presupuestal asignado por contrato se aplique correctamente, con el propósito de alcanzar las metas programadas• Aplicar el programa de manejo de las Áreas Naturales Protegidas, Áreas de Valor Ambiental, Áreas Verdes Urbanas y la Red de Infraestructura Verde de la Ciudad de México, para la elaboración y ejecución de anteproyectos, proyectos y obras en estos espacios.• Asesorar anteproyectos, proyectos, presupuestos y obras para el fomento y mejoramiento de las Áreas de Valor Ambiental con categoría de Bosque Urbano, Áreas Naturales Protegidas, Áreas Verdes Urbanas, espacio público y la Red de Infraestructura Verde de la Ciudad de México. • Coordinar la elaboración de los términos de referencia con base en el programa arquitectónico y arquitectónico paisajístico, propuesta de diseño con lineamientos sustentables, catálogo de conceptos y normatividad aplicable. • Elaborar y dar seguimiento a los procesos de licitación y ejecución de la obra pública y los servicios relacionados con la misma, como es en las vistas de obra, juntas de aclaraciones, entrega y apertura de propuestas, fallo y adjudicación, supervisión, entrega recepción e integración del expediente único. </t>
  </si>
  <si>
    <t>Arquitectura;  Ingeniería Ambiental; Ingeniería Civil</t>
  </si>
  <si>
    <t>2 años</t>
  </si>
  <si>
    <t>Materia de fomento, mejoramiento y programas de reforestación de áreas de valor ambiental ,en ejecución de obras enfocadas a la creación, establecimiento y rehabilitación de áreas verdes Urbanas con el fin de verificar el cumplimiento de lo establecido en la normatividad aplicable en la materia</t>
  </si>
  <si>
    <t>Dirección de Áreas Naturales Protegidas y Áreas de Valor Ambiental</t>
  </si>
  <si>
    <t>• Planear la preservación de los servicios ambientales que estos generan, mediante programas de manejo, protección, conservación y restauración de las Áreas Naturales Protegidas y de las Áreas de Valor Ambiental de la Ciudad de México.
• Planear, formular, coordinar y supervisar la ejecución de las actividades de los Programas de Manejo, con el propósito de mantener, conservar e incrementar los servicios ambientales que generan. • Vigilar el cumplimiento de la ejecución del Plan Rector de las Áreas Naturales Protegidas y de las Áreas de Valor Ambiental de la Ciudad de México y la administración del Sistema Local de Áreas Naturales Protegidas de la Ciudad de México, con la intención de beneficiar a los habitantes de la Ciudad de México y conservar su biodiversidad.• Establecer las actividades que permitan mantener los servicios ambientales de las Áreas Naturales Protegidas y de las Áreas de Valor Ambiental, con la finalidad que los habitantes de la Ciudad de México se beneficien con sus servicios.
• Coordinar la evaluación y seguimiento en el cumplimiento de los Programas de Manejo de las Áreas Naturales Protegidas y de las Áreas de Valor Ambiental de la Ciudad de México con el fin de verificar el impacto en los ecosistemas y la biodiversidad en beneficio de los habitantes de la Ciudad de México. Artículo 236 A las personas titulares de las Direcciones de Área de las Unidades Administrativas, corresponde:  I. Acordar con la persona Titular de la Unidad Administrativa a la que estén adscritos los asuntos de su  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</si>
  <si>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 xml:space="preserve"> Biología;  Ecología; Ingeniería en Agronomía</t>
  </si>
  <si>
    <t>Planeando los Servicios Ambientales, promoviendo la protección y conservación de los Recursos Naturales</t>
  </si>
  <si>
    <t>Subdirección Técnica de Planes de Manejo</t>
  </si>
  <si>
    <t>• Asesorar la efectiva administración y conservación de las Áreas Naturales Protegidas, competencia del Gobierno de la Ciudad de México, para su elaboración y, en su caso, actualización de los programas de manejo de las mismas.
• Implantar, en coordinación con los responsables directos de las Áreas Naturales Protegidas, los Programas de Manejo de las Áreas Naturales Protegidas, a fin de asegurar su preservación. • Evaluar y proponer la modificación de los Programas de Manejo de las Áreas Naturales Protegidas competencia del Gobierno de la Ciudad de México, con la intención de actualizarlos y mejorar su manejo, vigilando la correcta administración y manejo de las Áreas Naturales Protegidas mediante el cumplimento de los establecido para su conservación.• Proponer a la Dirección de Áreas Naturales Protegidas y Áreas de Valor Ambiental, mediante opiniones técnicas de uso de suelo, viabilidad técnica, anuencia o aval correspondiente de los de proyectos a realizarse dentro de la poligonal de las Áreas Naturales Protegidas a su cargo, verificando el cumplimiento de las disposiciones jurídicas aplicables en materia ambiental en las Áreas Naturales Protegidas, con el propósito de garantizar su cumplimiento. • Apoyar a la Dirección de Áreas Naturales Protegidas y Áreas de Valor Ambiental, en la atención de los asuntos jurídicos/administrativos que se deriven de la operación de estas áreas, con el objetivo de dar certeza jurídica para su operación, asegurando la aplicación de las medidas y procesos, con el fin de dar cumplimiento de las disposiciones jurídicas aplicables en materia de Áreas Naturales Protegidas competencia del Gobierno de la Ciudad de México.Artículo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</si>
  <si>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Ingeniería en Agronomía; Ingeniería en Recursos Naturales;  Ingeniería Forestal</t>
  </si>
  <si>
    <t>Administrando y conservando las áreas naturales protegidas</t>
  </si>
  <si>
    <t>Líder Coordinador de Proyectos del Área Natural Protegida Ejidos de Xochimilco y San Gregorio Atlapulco</t>
  </si>
  <si>
    <t>• Ejecutar acciones de protección y conservación de los recursos naturales en las Áreas Naturales Protegidas en el área geográfica de su competencia, con el fin de garantizar su preservación.• Elaborar los Programas Operativos Anuales de las Áreas Naturales Protegidas de su competencia, en función a lo establecido en los Programas de Manejo o en su caso en el Plan Rector de las Áreas Naturales Protegidas de la Ciudad de México, con el objeto de proteger, conservar y restaurar los ecosistemas naturales presentes en estas áreas y los servicios ambientales que proporcionan a los habitantes de la Ciudad de México.• Ejecutar las actividades y acciones propuestas en los Programas de Manejo de las Áreas Naturales Protegidas competencia del Gobierno de la Ciudad de México, ubicadas en el área geográfica de su competencia, con el objeto de asegurar su conservación.• Proponer y ejecutar proyectos de conservación y restauración ecológica en Áreas Naturales Protegidas, a fin de recuperar los servicios ambientales que proporcionan.
• Proponer a la Jefatura de Unidad Departamental de Gestión de Áreas Naturales Protegidas, esquemas de financiamiento con el fin de llevar a cabo acciones de protección y conservación de los recursos naturales.Artículo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</si>
  <si>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 xml:space="preserve"> Ingeniería en Ambiental;  Ingeniería en Recursos Naturales ; Ingeniería Forestal</t>
  </si>
  <si>
    <t>Ejecutando acciones de protección y conservación de los Recursos Naturales, así como brindando asistencia técnica y operativa a la Dirección de Áreas Naturales Protegidas.</t>
  </si>
  <si>
    <t>Líder Coordinador de Proyectos de Canal Nacional</t>
  </si>
  <si>
    <t>• Ejecutar acciones de protección y conservación de los recursos naturales en las Áreas Naturales Protegidas en el área geográfica de su competencia en el Canal Nacional y del Desierto de los Leones y la Loma con el fin de garantizar su preservación.
• Elaborar los Programas Operativos Anuales de las Áreas Naturales Protegidas de su competencia, en función a lo establecido en los Programas de Manejo o en su caso en el Plan Rector de las Áreas Naturales Protegidas de la Ciudad de México, con el objetivo de proteger, conservar y restaurar los ecosistemas naturales presentes en estas áreas y los servicios ambientales que proporcionan a los habitantes de la Ciudad de México.• Ejecutar las actividades y acciones propuestas en los Programas de Manejo de las Áreas Naturales Protegidas competencia del Gobierno de la Ciudad de México, ubicadas en el área geográfica de su competencia, con el objeto de asegurar su conservación.• Proponer y ejecutar proyectos de conservación y restauración ecológica en Áreas Naturales Protegidas, a fin de recuperar los servicios ambientales que proporcionan.• Proponer a la Jefatura de Unidad Departamental de Gestión de Áreas Naturales Protegidas, esquemas de financiamiento con el fin de llevar a cabo acciones de protección y conservación de los recursos naturales.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</si>
  <si>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 xml:space="preserve"> Biología;  Ecología; Ingeniería Ambiental</t>
  </si>
  <si>
    <t>Ejecutando acciones de protección y conservación de los Recursos Naturales, actualizando los programas de manejo en las Áreas Naturales Protegidas.</t>
  </si>
  <si>
    <t>Líder Coordinador de Proyectos del Área Natural Protegida Parque Ecológico de la Ciudad de México</t>
  </si>
  <si>
    <t>• Ejecutar acciones de protección y conservación de los recursos naturales en las Áreas Naturales Protegidas en el área geográfica de su competencia, Parque Ecológico de la Ciudad de México y Bosque de Tlalpan con el fin de garantizar su preservación.
• Elaborar los Programas Operativos Anuales de las Áreas Naturales Protegidas de su competencia, en función a lo establecido en los Programas de Manejo o en su caso en el Plan Rector de las Áreas Naturales Protegidas de la Ciudad de México, con el objeto de proteger, conservar y restaurar los ecosistemas naturales presentes en estas áreas y los servicios ambientales que proporcionan a los habitantes de la Ciudad de México. • Ejecutar las actividades y acciones propuestas en los Programas de Manejo de las Áreas Naturales Protegidas competencia del Gobierno de la Ciudad de México, ubicadas en el área geográfica de su competencia, con el objeto de asegurar su conservación. • Proponer y ejecutar proyectos de conservación y restauración ecológica en Áreas Naturales Protegidas, a fin de recuperar los servicios ambientales que proporcionan. • Proponer a la Jefatura de Unidad Departamental de Gestión de Áreas Naturales Protegidas, esquemas de financiamiento con el fin de llevar a cabo acciones de protección y conservación de los recursos naturales.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</si>
  <si>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Ingeniería en Recursos Naturales; Ingeniería Forestal</t>
  </si>
  <si>
    <t>Ejecutando acciones de Protección y Conservación de los Recursos Naturales, promoviendo y vigilando las acciones realizadas por las diferentes Instituciones de los tres Órdenes de Gobierno. Elaboración de Programas Operativos y elaboración de proyectos.</t>
  </si>
  <si>
    <t>Líder Coordinador de Proyectos del Área Natural Protegida Sierra de Santa Catarina</t>
  </si>
  <si>
    <t>• Ejecutar acciones de protección y conservación de los recursos naturales en las Áreas Naturales Protegidas en el área geográfica de su competencia Sierra de Santa Catarina con el fin de garantizar su preservación. • Elaborar los Programas Operativos Anuales de las Áreas Naturales Protegidas de su competencia, en función a lo establecido en los Programas de Manejo o en su caso en el Plan Rector de las Áreas Naturales Protegidas de la Ciudad de México, con el objeto de proteger, conservar y restaurar los ecosistemas naturales presentes en estas áreas y los servicios ambientales que proporcionan a los habitantes de la Ciudad de México. • Ejecutar las actividades y acciones propuestas en los Programas de Manejo de las Áreas Naturales Protegidas competencia del Gobierno de la Ciudad de México, ubicadas en el área geográfica de su competencia, con el objeto de asegurar su conservación. • Proponer y ejecutar proyectos de conservación y restauración ecológica en Áreas Naturales Protegidas, a fin de recuperar los servicios ambientales que proporcionan.  • Proponer a la Jefatura de Unidad Departamental de Gestión de Áreas Naturales Protegidas, esquemas de financiamiento con el fin de llevar a cabo acciones de protección y conservación de los recursos naturales.Artículo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</si>
  <si>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Biología;  Ingeniería en Recursos Naturales; Ingeniería Forestal</t>
  </si>
  <si>
    <t>Ejecutando acciones se protección y Conservación de los Recursos Naturales, brindando asistencia técnica y operativa a la Direccion de Áreas Naturales Protegidas Y Áreas de Valor Ambiental</t>
  </si>
  <si>
    <t>Líder Coordinador de Proyectos del Área Natural Protegida Sierra de Guadalupe y La Armella</t>
  </si>
  <si>
    <t>• Ejecutar acciones de protección y conservación de los recursos naturales en las Áreas Naturales Protegidas en el área geográfica de su competencia Sierra de Guadalupe y la Armella con el fin de garantizar su preservación. • Elaborar los Programas Operativos Anuales de las Áreas Naturales Protegidas de su competencia, en función a lo establecido en los Programas de Manejo o en su caso en el Plan Rector de las Áreas Naturales Protegidas de la Ciudad de México, con el objetivo de proteger, conservar y restaurar los ecosistemas naturales presentes en estas áreas y los servicios ambientales que proporcionan a los habitantes de la Ciudad de México.• Ejecutar las actividades y acciones propuestas en los Programas de Manejo de las Áreas Naturales Protegidas competencia del Gobierno de la Ciudad de México, ubicadas en el área geográfica de su competencia, con el objeto de asegurar su conservación. • Proponer y ejecutar proyectos de conservación y restauración ecológica en Áreas Naturales Protegidas, a fin de recuperar los servicios ambientales que proporcionan.• Proponer a la Jefatura de Unidad Departamental de Gestión de Áreas Naturales Protegidas, esquemas de financiamiento con el fin de llevar a cabo acciones de protección y conservación de los recursos naturales.Artículo 272I.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</si>
  <si>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Subdirección de Áreas de Valor Ambiental</t>
  </si>
  <si>
    <t>• Generar la información y los acuerdos interinstitucionales necesarios para la actualización de los polígonos decretados como Áreas de Valor Ambiental con categoría de barranca y para la publicación de sus programas de manejo, con la finalidad de contar con certeza jurídica en la administración de estas Áreas.• Supervisar los trabajos de corrección y actualización de poligonales, así como los de revisión de Programas de Manejo en proceso de publicación, con la finalidad que sean publicados en la Gaceta Oficial de la Ciudad de México.• Convocar a los actores institucionales involucrados en la materia, a mesas de trabajo, con el fin de analizar y aprobar de manera consensuada los polígonos sujetos a actualización de decreto.• Generar la aprobación de los Decretos actualizados y de los Programas de Manejo por otras autoridades ambientales involucradas, con el objetivo de publicados en la Gaceta Oficial de la Ciudad de México.• Vigilar que las publicaciones en la Gaceta Oficial de la Ciudad de México, sean consistentes con los documentos aprobados, con el propósito de que se respeten los alcances de los decretos y de los Programas de Manejo.Artículo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</si>
  <si>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Arquitectura;  Ingeniería Ambiental;  Ingeniería en Agronomía</t>
  </si>
  <si>
    <t>En temas relacionados con la identificación y manejo de polígonos decretados como áreas de valor
ambiental.</t>
  </si>
  <si>
    <t>Jefatura de Unidad Departamental de Manejo de Barrancas</t>
  </si>
  <si>
    <t>• Recabar y generar información cartográfica, con la finalidad de conformar un Sistema de Información Geográfica organizado para la Subdirección de Áreas de Valor Ambiental.• Rastrear y compilar la información cartográfica de utilidad, con la finalidad de conformar un Sistema de Información Geográfica organizado para la Subdirección de Áreas de Valor Ambiental.• Realizar recorridos en campo para la toma de datos que sean necesarios, con la finalidad de conformar un Sistema de Información Geográfica organizado para la Subdirección de Áreas de Valor Ambiental.• Gestionar el intercambio de información cartográfica con las entidades que puedan proporcionaría, con la finalidad de conformar un Sistema de Información Geográfica organizado para la Subdirección de Áreas de Valor Ambiental.• Actualizar el Sistema de Información Geográfica y compartir la información con el servidor de la Dirección General del Sistema de Áreas Naturales Protegidas y Áreas de Valor Ambiental, con el objetivo de contar con información actualizada.Artículo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</si>
  <si>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Arquitectura; Biología; Ingeniería Ambiental</t>
  </si>
  <si>
    <t>Generando y recabando información cartográfica, con la finalidad de conformar un sistema de información geográfica</t>
  </si>
  <si>
    <t>Jefatura de Unidad Departamental de Promoción y Seguimiento de Áreas de Valor Ambiental</t>
  </si>
  <si>
    <t>• Proporcionar seguimiento a la publicación de Programas de Manejo para las Áreas de Valor Ambiental que aún no cuentan con dicho instrumento con el objeto de garantizar un buen manejo y administración de dichas áreas.• Supervisar la revisión del contenido de los Programas de Manejo para su publicación y tramitar el visto bueno de las autoridades ambientales correspondientes, con el objeto de publicarlos en la Gaceta Oficial de la Ciudad de México.• Establecer las bases y ejes temáticos para la elaboración de los Programas de Manejo faltantes, con la finalidad de disponer de un instrumento de planeación y normatividad para su administración y manejo.• Gestionar la contratación de servicios de terceros, con el objetivo de elaborar los Programas de Manejo faltantes y coordinar dicho proceso.• Establecer coordinación con la Jefatura de Unidad Departamental de Manejo de Barrancas con el objeto de diseñar estrategias adecuadas cuando los Programas de Manejo publicados no lo especifiquen.Artículo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</si>
  <si>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Biología; Ingeniería Ambiental; Ingeniería Forestal</t>
  </si>
  <si>
    <t>Dando seguimiento a la publicación de programas de manejo para las áreas de valor ambiental, promoviendo y convocando a la participación, estableciendo los mecanismos de Participación Social, Institucional, Académica y Empresarial.</t>
  </si>
  <si>
    <t>Jefatura de Unidad Departamental de Gestión de Áreas Naturales Protegidas</t>
  </si>
  <si>
    <t xml:space="preserve">• Operar el Sistema Local de Áreas Naturales Protegidas de la Ciudad de México, como un instrumento estratégico de planeación, con el propósito de conservar los recursos naturales de las Áreas Naturales Protegidas. • Validar y resguardar la información del Sistema Local de Áreas Naturales Protegidas, con objeto de disponer los datos de las Áreas Naturales Protegidas de competencia local. • Administrar el Sistema Local de Áreas Naturales Protegidas mediante su registro e inventario, en el que se consignen datos de inscripción, así como un resumen de la información contenida en los decretos, programas de manejo y demás instrumentos que rigen a las Áreas Naturales protegidas.• Actualizar información del Sistema Local de las Áreas Naturales Protegidas en conjunto con la Subdirección de Técnica de Planes de Manejo, los Lideres Coordinadores de Proyectos y en su caso, la Comisión Nacional de Áreas Naturales Protegidas, de acuerdo a la jurisdicción que corresponda.• Difundir la información del Sistema Local de Áreas Naturales Protegidas, a través del área de comunicación social de la Secretaria del Medio Ambiente, con el propósito de dar a conocer el valor que tienen las Áreas Naturales Protegidas para los habitantes de la Ciudad de México.Artículo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
</t>
  </si>
  <si>
    <t>Actividades relacionadas con el mantenimiento de áreas naturales protegidas, así como en
reforestación, incendios forestales, saneamiento y monitoreo biológico</t>
  </si>
  <si>
    <t>Dirección de Infraestructura Verde</t>
  </si>
  <si>
    <t>• Coordinar el manejo de las Áreas de Valor Ambiental con categoría de Bosque Urbano y coadyuvar en el manejo de las Áreas Verdes Urbanas y Espacio Público, para realizar las acciones de diseño, .reforestación, incluyendo proyectos, obra y programas de reforestación, técnicas de infraestructura verde, manejo sustentable y edificios y construcciones con ecotecnias, así como el diseño, planificación y actualización de la red de Infraestructura Verde de la Ciudad de México, respetando los criterios de sustentabilidad
• Asesorar los proyectos ejecutivos estudios e investigaciones tecnológicas, dirigidos a promover y operar las obras de infraestructura verde y tecnologías sustentables requeridas en el Espacio Público, Áreas de Valor Ambiental con categoría de Bosque Urbano, Áreas Naturales Protegidas, Áreas de Valor Ambiental y cualquier otra área o espacio de naturaleza semejante, atendiendo a su biodiversidad e integralidad, que se encuentren bajo la administración de la Secretaría del Medio Ambiente, con el propósito de su conservación,preservación, rehabilitación, mejoramiento, desarrollo y funcionamiento.• Manejar y coordinar la producción y mantenimiento de planta, realizar las acciones de reforestación y revegetación con el fin de lograr la creación y rehabilitación de las áreas verdes urbanas • Proponer a solicitud de la Dirección competente mediante instrumentos jurídicos con las diferentes instancias de gobierno, sector público y privado, con la finalidad de llevar a cabo acciones de manejo y regulación de las Áreas de Valor Ambiental
con categoría de Bosque Urbano, Áreas Naturales Protegidas, Áreas Verdes Urbanas y la Red de Infraestructura Verde de la Ciudad de México, respetando los criterios de sustentabilidad a través de programas y lineamientos con el propósito de su conservación e incremento de los servicios ambientales. • Coadyuvar a solicitud de la Dirección competente en la evaluación y coordinación en el proceso de la Declaratoria de Áreas de Valor Ambiental con categoría de Bosque Urbano, con la finalidad de crear esquemas que sirvan para que estén bajo protección, por su riqueza de flora y fauna. • Coordinar los procesos de regulación de uso y destino de las áreas naturales con la finalidad de que sean declaradas Áreas de Valor Ambiental, con categoría Bosques Urbanos de la Ciudad de México.
• Asesorar la correcta aplicación de la legislación vigente en materia de Áreas de Valor Ambiental con categoría de Bosque Urbano, Áreas Verdes Urbanas e Infraestructura Verde de la Ciudad de México, bajo los criterios de sustentabilidad, con el objetivo de salvaguardar su valor ambiental. • Evaluar y diseñar proyectos de infraestructuras verdes, soluciones basadas en la naturaleza, espacio público y construcciones sustentables, con el fin de mejorar la calidad y servicios ambientales de las Áreas Verdes e Infraestructura Verde en la Ciudad de México. • Coordinar, ejecutar obras y proyectos en la red de infraestructura verde, incluidas las Áreas de Valor Ambiental con categoría de Bosque Urbano, Áreas Naturales Protegidas, Áreas de Valor Ambiental con categoría de Barrancas y áreas verdes urbanas de la Ciudad de México. • Notificar los avances y resultados con el propósito de proporcionar información veraz y oportuna a los indicadores sobre las actividades institucionales. • Coordinar los recursos humanos, materiales y financieros, con el fin de lograr una correcta administración de la Dirección de Infraestructura Verde. • Proponer el seguimiento a las solicitudes en relación a los programas inherentes a las atribuciones de la Dirección de Infraestructura Verde, con el propósito de dar cumplimiento a la legislación vigente. • Coordinar el seguimiento hasta el cumplimiento de las solicitudes con Dependencias Gubernamentales y Particulares sobre la compra-venta de plantas con el fin de colaborar en las tareas de mantenimiento de las áreas verdes urbanas de la Ciudad de México.</t>
  </si>
  <si>
    <t xml:space="preserve"> Biología Ambiental; Ciencias Ambientales; Ingeniería Ambiental</t>
  </si>
  <si>
    <t>Gestión Ambiental Urbana; ejecución y coordinación de proyectos de reforestación y revegetación;
administración eficiente de recursos humanos, materiales y financieros</t>
  </si>
  <si>
    <t>Jefatura de Unidad Departamental de Plagas y Enfermedades</t>
  </si>
  <si>
    <t>• Gestionar las prácticas de bioseguridad con la finalidad del adecuado mantenimiento de la Infraestructura Verde Urbana de la Ciudad de México, con la aplicación de regulaciones adecuadas y la transferencia de conocimientos en el manejo integral de plagas y enfermedades. • Analizar y ejecutar los lineamientos que garanticen el control y prevención de plagas, con el objeto de prevenir enfermedades en los árboles.• Ejecutar y operar los programas con la finalidad del manejo integrado del muérdago y otras plagas quo inciden en la Infraestructura Verde Urbana.• Estudiar propuestas para la actualización de la normatividad ambiental vigente con el fin del manejo integral de plagas y enfermedades en la infraestructura verde urbana de la Ciudad de México.• Administrar la información sobre las acciones realizadas en el control del muérdago en la ciudad y en el país, con el objetivo de fomentar relaciones inter-institucionales e inter empresariales para el control del muérdago en la Ciudad de México.Artículo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</si>
  <si>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Horticultura Ambiental; Ingeniería Amabiental; Ingeniería en Recursos Naturales y Agropecuarios </t>
  </si>
  <si>
    <t>Elaboración de manuales técnicos, manejo integral de plagas y enfermedades. Sistemas de alerta
temprana de detección e implementación de medios biológicos para el control de plagas. Mejoramiento de especies, planeación estratégica, implementación de medidas de bioseguridad.</t>
  </si>
  <si>
    <t>Subdirección de Diseño y Evaluación de Proyectos</t>
  </si>
  <si>
    <t>• Diseñar y aplicar las acciones con el fin de fomentar la conservación de las Áreas de Valor Ambiental con categoría de Bosque Urbano, Áreas Naturales Protegidas, Áreas Verdes Urbanas y la Red de infraestructura Verde de la Ciudad de México.
• Coordinar el manejo de las Áreas de Valor Ambiental con categoría de Bosque Urbano, Áreas Naturales Protegidas, Áreas Verdes Urbanas y la Red de Infraestructura Verde por medio de la formulación y aplicación de planes integrales para actuar con apego a la legislación vigente y bajo el criterio de sustentabilidad. • Asesorar un correcto manejo con el fin de aprovechar los recursos naturales e infraestructura de las Áreas de Valor Ambiental con categoría de Bosque Urbano, Áreas Naturales Protegidas y Áreas Verdes Urbanas.• Evaluar los proyectos de manejo, creación, rehabilitación y conservación de las Áreas Verdes Urbanas, en coordinación con las autoridades competentes, a fin de lograr una adecuada ejecución. • Asesorar las acciones de manejo en las Áreas de Valor Ambiental con categoría de Bosque Urbano, Áreas Naturales Protegidas y Áreas Verdes Urbanas con el objeto de contar con un programa de saneamiento integral en la Ciudad de México. • Evaluar y recomendar técnicas en manejo de arbolado, así como en la creación y mejoramiento de las Áreas de Valor Ambiental con categoría de Bosque Urbano, Áreas Naturales Protegidas y Áreas Verdes Urbanas, con la finalidad de asegurar su correcta ejecución.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</si>
  <si>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 Arquitectura;  Ingeniería Ambiental</t>
  </si>
  <si>
    <t>Coordinación y manejo de áreas de valor ambiental con categoría de bosque urbano, áreas naturales protegidas, áreas verdes urbanas y la red de infraestructura verde. Elaboración y ejecución de Programas de aprovechamiento de los recursos naturales e infraestructura de las áreas de valor Ambiental, evaluación de proyectos de manejo, creación, rehabilitación y conservación de las áreas verdes urbanas.</t>
  </si>
  <si>
    <t>Dirección de Gestión del Bosque de San Juan de Aragón</t>
  </si>
  <si>
    <t>• Asesorar el manejo y desarrollo integral del Bosque de San Juan de Aragón; con criterios de sustentabilidad y políticas enfocadas a la recuperación, rehabilitación, protección, conservación y mantenimiento de los recursos forestales, biodiversidad, infraestructura y equipamiento urbano, para asegurar el patrimonio histórico, artístico y cultural en beneficio de la población. • Coordinar actividades bajo criterios de sustentabilidad, a fin de asegurar la conservación de la biodiversidad y regulación del uso, aprovechamiento y restauración de los recursos naturales, con énfasis en suelos degradados, plagas, enfermedades, calidad y cantidad de agua tratada y manejo y disposición de residuos sólidos. • Supervisar la ejecución cotidiana de acciones enfocadas a la rehabilitación, protección, conservación y mantenimiento de la infraestructura y el equipamiento urbano, con el propósito de asegurar el patrimonio histórico, artístico y cultural.• Evaluar el cumplimiento de las metas y objetivos planteados en el programa de manejo de esta Área de Valor Ambiental a fin de asegurar la consecución de los programas a cargo de la Secretaría del Medio Ambiente.• Promover la sustentabilidad de los recursos ecosistémicos y los servicios que el bosque ofrece a la población, con el propósito de ordenar el uso de su territorio a partir del programa de manejo y plan maestro de esta Área de Valor Ambiental.Artículo 236 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</si>
  <si>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Biología;  Ingeniería en Agronomía; Ingeniería en Recursos Naturales enovables</t>
  </si>
  <si>
    <t>Políticas enfocadas a recuperación, rehabilitación, protección, conservación y mantenimiento de los recursos forestales, biodiversidad, infraestructura y equipamiento urbano. Fomento de estrategias de conservación y protección de las especies de flora y fauna. Regulación de actividades comerciales mediante la aplicación de normatividad vigente en materia de seguridad y protección civil, administración de recursos materiales, humanos y financieros</t>
  </si>
  <si>
    <t>Subdirección de Proyectos del Bosque de San Juan de Aragón</t>
  </si>
  <si>
    <t>• Proporcioanr seguimiento a la coordinación interinstitucional entre diversos sectores con alcance local, metropolitano, nacional e internacional, mediante el desarrollo de acciones conjuntas que fortalezcan los programas y proyectos en esta Área de Valor Ambiental  y activen los espacios educativos, culturales, recreativos y deportivos para beneficio de sus visitantes.• Proponer vínculos entre el Bosque de San Juan de Aragón e instituciones públicas, privadas y organizaciones de la sociedad civil, que realicen acciones a favor del cuidado del ambiente, la cultura, la recreación y el deporte, para la realización de actividades conjuntas, asesorías, captación de donativos, financiamiento de campañas y otros tipos de colaboración. • Participar con la Dirección de Gestión del Bosque de San Juan de Aragón, en la creación de un Consejo Asesor Pro-Bosque de San Juan de Aragón, integrado por funcionarios públicos de los diversos niveles de gobierno, personalidades académicas, empresas, sociedad civil y organizaciones vecinales, con el propósito de participar de manera colegiada la coordinación técnica, administración y manejo apropiado del Bosque de San Juan de Aragón.• Establecer la integración de redes metropolitanas de parques urbanos, Áreas de Valor Ambiental y espacios públicos o privados de educación y cultura ambiental, que indique la Dirección de Gestión del Bosque de San Juan de Aragón a fin de compartir experiencias, desarrollar proyectos conjuntos y optimizar recursos humanos, materiales y financieros. • Proporcionar seguimiento a convenios de colaboración establecidos a través de la Dirección de Gestión del Bosque de San Juan de Aragón y la Dirección General, con instituciones públicas o privadas, organismos regionales, nacionales e internacionales, para conocer otras experiencias ducativas, intercambiar recursos y gestionar apoyos, así como coadyuvar y fortalecer la oferta cultural, educativa, recreativa, deportiva, ambiental y social.Artículo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</si>
  <si>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Establecimiento de redes metropolitanas de parques urbanos, así como áreas de valor ambiental
ejecutando acciones de protección y conservación de los Recursos Naturales, actualizando los programas de manejo en las Áreas Naturales Protegidas</t>
  </si>
  <si>
    <t>Subdirección Técnica del Bosque de San Juan de Aragón</t>
  </si>
  <si>
    <t>•  Coordinar los recursos naturales del Bosque de San Juan de Aragón con el mantenimiento de sus áreas verdes y cuerpos de agua, con énfasis en suelos degradados, plagas, enfermedades, calidad y cantidad de agua tratada, con base en el Programa de Manejo y el Plan Maestro.• Supervisar los trabajos de mantenimiento de áreas verdes como la poda y perfilado de pasto, barrido y recolección de residuos sólidos; saneamiento forestal (limpieza de fuste, copa y de árboles plagados); así como la remoción de individuos arbóreos en riesgo, con el propósito de mantener y mejorar el Bosque de San Juan de Aragón. • Coordinar estrategias para mejroar y mantener la funcionalidad del lago y los humedales artificiales, con el objetivo de conservar la flora y la fauna que en ellas habitan.
• Diseñar y ejecutar los programas de mejora del paisaje natural, acorde a la paleta vegetal establecida en el Programa de Manejo, a fin de lograr la homogeneidad de las especies arbóreas y arbustivas.• Mantener y conservar las áreas verdes, con un sistema de riego, para mejorar los recursos naturales que provee el Bosque de San Juan de Aragón.Artículo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</si>
  <si>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Biología;  Ingeniería Ambiental;  Ingeniería en Agronomía</t>
  </si>
  <si>
    <t>Preservación de Recursos Naturales, mantenimiento de áreas verdes y cuerpos de agua, con énfasis en suelos degradados, plagas, enfermedades, calidad y cantidad de agua. Diseño, implementación y evaluación de programas técnicos para rehabilitación y mantenimiento de infraestructura. Gestión de recolección, transporte, almacenamiento y disposición final de residuos sólidos. Elaboración y seguimiento de proyectos de rehabilitación integral de acuerdo a normatividad vigente.</t>
  </si>
  <si>
    <t>Jefatura de Unidad Departamental de Concertación y Seguimiento</t>
  </si>
  <si>
    <t>• Ejecutar los procedimientos en materia de recursos humanos, de acuerdo a una supervisión integral. • Controlar los recursos humanos, con el objeto de garantizar la prestación del servicio de acuerdo a las normas estableadas. • Coordinar y ejecutar los procedimientos de control y registros del personal que labora en el Bosque de San Juan de Aragón, a fin de asegurar la asistencia de acuerdo a las normas establecidas.• Generar las estadísticas, reportes y documentos, con el objeto de contar con un registro y control de prestaciones del personal que labora en el Bosque de San Juan de Aragón,• Elaborar los diversos documentos en materia de recursos humanos de acuerdo a la normatividad ante la Jefatura de Unidad Departamental de Enlace Administrativo, con el propósito de cumplir con las obligaciones administrativas correspondientes.Artículo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</si>
  <si>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Administración;  Administración Publica</t>
  </si>
  <si>
    <t>Ejecución de procedimientos en materia de Recursos Humanos. Coordinación y supervisión de procedimientos normativos de acuerdo a lineamientos de recursos materiales y financieros. Participación y seguimiento a procedimientos de procesos licitatorios de bienes y servicios además de su correcta ejecución.</t>
  </si>
  <si>
    <t>Director Ejecutivo "A"</t>
  </si>
  <si>
    <t>Dirección Ejecutiva del Bosque de Chapultepec</t>
  </si>
  <si>
    <t>I. Participar en la preservación y el desarrollo del Bosque de Chapultepec, con criterios de sustentabilidad y políticas enfocadas a la rehabilitación, conservación y mantenimiento de la infraestructura y el equipamiento urbano, patrimonio histórico, artístico y cultural; II. Supervisar y coordinar la ejecución de acciones o actividades enfocadas a la rehabilitación, preservación, conservación y mantenimiento de la infraestructura y el equipamiento urbano del Bosque de Chapultepec, bajo criterios de sustentabilidad, asegurando la correcta regulación del uso, aprovechamiento, explotación y restauración de sus recursos naturales; III. Promover la participación de los sectores público, social y privado, en acciones y estrategias encaminadas a la preservación yconservación del Bosque de Chapultepec; IV. Supervisar el cumplimiento de las metas y objetivos planteados en el Programa de Manejo y el Plan Maestro ambos del Bosque de Chapultepec, así como sancionar y emitir opinión respecto a los proyectos derivados de los referidos instrumentos; V. Promover la cultura ambiental entre los visitantes, con la participación de los sectores público, social y privado, mediante con la aplicación de estrategias de conservación para el Bosque de Chapultepec, así como coadyuvar con otras dependencias, órganos y/oentidades encargadas del desarrollo de las acciones de educación ambiental, en la realización de actividades relativas;VI. Regular, coordinar y autorizar conforme a la normativa aplicable, la realización de eventos y actividades, culturales, educativas,
recreativas y deportivas que tengan verificativo en el Bosque de Chapultepec, desarrollando estrategias de comunicación con lasdependencias, órganos y/o entidades responsables, para difundir las actividades que se oferten;VII. Aplicar los criterios establecidos por la normativa vigente, con el objeto de regular las actividades comerciales, de régimen especial yprestación de servicios, tanto formales como informales, que se llevan a cabo en el interior del Bosque de Chapultepec;VIII. Observar, y en su caso informar, que los instrumentos por los que se otorgue el uso, goce, aprovechamiento y/o explotación de losbienes inmuebles a cargo del Bosque de Chapultepec se mantengan actualizados, supervisando el cumplimiento de las obligaciones a cargo de los particulares, y en caso de incumplimiento, informar a las Unidades Administrativas correspondientes o coadyuvar con laDirección General de Inspección y Vigilancia Ambiental, en la realización de los actos de verificación que resulten conducentes; IX. Coadyuvar con la Dirección General del Sistema de Áreas Naturales Protegidas y Áreas de Valor Ambiental, en la supervisión y cumplimiento de los instrumentos por los que se otorguen para la realización de actividades culturales, educativas, recreativas y socialesque tengan verificativo en el Bosque de Chapultepec, así como proponer la suscripción de convenios y/o demás instrumentos convencionales, con instituciones públicas o privadas, con la intención de realizar actividades culturales, educativas, recreativas, deportivasy sociales;X. Programar las acciones para el seguimiento respecto al cumplimiento de las obligaciones por parte de los particulares que tengan el uso, goce y aprovechamiento y/o explotación de los bienes inmuebles del Bosque de Chapultepec, y en su caso, hacerlo del conocimiento a las
Unidades Administrativas correspondientes; XI. Coadyuvar con la Dirección General de Inspección y Vigilancia Ambiental, en la realización de actos de verificación a particulares, que tengan el uso, goce y aprovechamiento y/o explotación de los bienes inmuebles a cargo del Bosque de Chapultepec; XII. Coadyuvar con las instancias y unidades administrativas que correspondan, en la recaudación, recepción y administración de los recursos financieros; XVII. Coadyuvar con la Dirección General del Sistema de Áreas Naturales Protegidas y Áreas de Valor Ambiental, en la supervisión de los reportes de recaudació</t>
  </si>
  <si>
    <t>Biología, Ingeniería Ambiental, Ingeniería Forestal</t>
  </si>
  <si>
    <t>Planeación e implementación de actividades en materia de Recursos Naturales, Recursos Humanos,
Recursos Materiales y Financieros dentro de la Administración Pública, así como en las relaciones Interinstitucionales con Sectores Público, Social y Privado</t>
  </si>
  <si>
    <t>Subdirección de Proyectos del Bosque de Chapultepec</t>
  </si>
  <si>
    <t xml:space="preserve">• Proponer y regular los espacios destinados para eventos culturales, educativos, recreativos, deportivos, ambientales y sociales a los visitantes del Bosque de Chapultepec, con la aplicación de la normatividad vigente. • Verificar la viabilidad de los eventos culturales, educativos recreativos, deportivos, ambientales y sociales propuestos por instituciones públicas o privadas, a fin de gestionar su realización, tomando en consideración los espacios a ocupar. • Coordinar y supervisar el desarrollo de las actividades culturales, educativas y recreativas, deportivas, ambientales y sociales autorizadas dentro del Bosque de Chapultepec, con el objeto de asegurar su correcta ejecución. • Asegurar una coordinación interinstitucional, con la finalidad de reforzar la oferta de exposiciones temporales al aire libre en el Bosque de Chapultepec. • Proporcionar a la Dirección Ejecutiva del Bosque de Chapultepec, el mal uso de los espacios utilizados para la realización de eventos culturales, educativos, recreativos, deportivos, ambientales y sociales, con la finalidad de dar cumplimiento a la normatividad vigente.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 </t>
  </si>
  <si>
    <t>Mantenimiento de infraestructura Hidráulica, eléctrica, Fitosanitaria y de áreas verdes, así como la
elaboración de presupuesto y en supervisión de obras y manejo de personal.</t>
  </si>
  <si>
    <t>Subdirección Técnica del Bosque de Chapultepec</t>
  </si>
  <si>
    <t>• Coadyuvar con la viabilidad de los proyectos del Plan Maestro y del Plan de Manejo, con sus programas de trabajo, para conservar en óptimas condiciones la infraestructura, el equipamiento urbano, lagos y áreas verdes del Bosque de Chapultepec.
• Supervisar y coordinar técnicamente la participación de los sectores público, social y privado en las acciones enfocadas al mantenimiento y preservación de la infraestructura y equipamiento urbano del Bosque de Chapultepec, con la finalidad de asegurar su correcta ejecución. • Elaborar programas de mantenimiento preventivo y correctivo de la infraestructura, equipamiento y mobiliario del Bosque de Chapultepec, con el objeto de asegurar su conservación. • Proporcionar seguimiento al cumplimiento de los documentos jurídicos que deban ser atendidos por los particulares que tengan otorgado el uso, goce y aprovechamiento temporal de inmuebles con proyectos en desarrollo, o implantados, con el propósito de dar seguimiento a las normas impuestas en las propuestas técnicas celebradas con anterioridad.• Supervisar que los proyectos de aprovechamiento sustentable sean presentados y ejecutados en congruencia con los lineamientos ambientales del Bosque de Chapultepec, para dar cumplimiento con el Plan Maestro.Artículo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</si>
  <si>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Mantenimiento de infraestructura Hidráulica, eléctrica, Fitosanitaria y de áreas verdes, así como la elaboración de presupuesto y en supervisión de obras y manejo de personal.</t>
  </si>
  <si>
    <t>Dirección General de Coordinación de Políticas y Cultura Ambiental</t>
  </si>
  <si>
    <t>I. Coordinar el diseño de los planes y programas prioritarios de la gestión ambiental para la Ciudad de México; II. Participar en la definición de los lineamientos generales de la política ambiental y de sus instrumentos de gestión, encaminados a proteger y garantizar los derechos ambientales; III. Promover la realización estudios para la caracterización y diagnóstico de la situación ambiental de la Ciudad de México y estudios de prospectiva; IV. Formular proyectos y programas en coordinación con las Alcaldías competentes, relacionados con garantizar la sustentabilidad de la Ciudad de México; V. Formular, dar seguimiento permanente y evaluar los resultados de los proyectos y programas, encaminados a garantizar el derecho humano al agua y saneamiento; al ahorro, tratamiento y reúso de agua; así como al diseño de estrategias para la prevención y control de la contaminación del suelo, subsuelo, acuíferos y cuerpos acuáticos receptores en la Ciudad de México;</t>
  </si>
  <si>
    <t>Administración;  Biología; Ingeniería Ambiental</t>
  </si>
  <si>
    <t>Diseño, planeación o evaluación de proyectos y/o programas en materia ambiental, creación de estrategias y mecanismos para el manejo adecuado y ambiental de residuos.</t>
  </si>
  <si>
    <t>Jefatura de Unidad Departamental de Proyectos Estratégicos</t>
  </si>
  <si>
    <t>Supervisar y dar cumplimiento a la implementación, mecanismo, seguimiento y evaluación del Programa de Derechos Humanos de la Ciudad de México, a través de las atribuciones conferidas a la Dirección General de Coordinación de Políticasy Cultura Ambiental, con el objeto de garantizar un enfoque de derechos humanos y de género. • Realizar acciones para ejecutar las estrategias aplicables en la Secretaría del Medio Ambiente, con el propósito de fomentar la participación de las mismas, solicitando sus informes actualizados, monitoreando el avance que obtengan de forma periódica, haciendo público el resultado por semestre de las estrategias aplicadas en la plataforma web correspondiente.• Proporcionar asistencia técnica a la Dirección General de Coordinación de Políticas y Cultura Ambiental, para el desarrollo y cumplimiento de proyectos, así como las funciones que deriven de ello a través de una estrategia integral en materia de Derechos Humanos. • Proporcionar asistencia en materia de Derechos Humanos a la Dirección General de Planeación y Coordinación de Políticas en la ejecución de los procesos técnicos y asistencia logística para el desarrollo de proyectos, programas, planes y actividades en materia de cambio climático. • Proveer los mecanismos lógicos encaminados a lograr validez en el trámite y atención de los proyectos a través de reuniones con las áreas correspondientes, con el objeto de dar cumplimiento a las obligaciones estipuladas por el Programa de Derechos Humanos de la Ciudad de México. Verificar y supervisar el cumplimiento de las obligaciones conferidas en materia de transparencia de la Dirección General de Coordinación de Políticas y Cultura Ambiental para atenderlas con oportunidad. Incentivar la participación de los integrantes de las áreas de la Dirección General de Coordinación de Políticas y Cultura, con la capacitación, asesoría, recepción, revisión, actualización y envío al Enlace de Transparencia de la Secretaría, para dar cumplimiento a las obligaciones conferidas en la Ley de la materia y demás aplicable. • Dar cumplimiento al envío de información en el periodo señalado por el Instituto de Transparencia, Acceso a la Información Pública, Protección de Datos Personales y Rendición de Cuentas de la Ciudad de México, al Enlace de Transparencia de la Dirección General de Coordinación de Políticas y Cultura Ambiental. • Supervisar la carga periódica al Sistema de Portales de Obligaciones de Transparencia de la información que contiene datos personales y datos personales sensibles correspondiente a la Dirección General de Coordinación de Políticas y Cultura Ambiental, bajo los términos actualizados de la Ley de Transparencia, Acceso a la Información Pública y Rendición de Cuentas de la Ciudad de México y de la Ley de Protección de Datos Personales en posesión de Sujetos Obligados de la Ciudad de México.
• Organizar y ejecutar mesas de trabajo con las áreas competentes de la Dirección General de Coordinación de Políticas y Cultura Ambiental, para despejar dudas y observaciones del Instituto de Transparencia, Acceso a la Información Pública, Protección de Datos Personales y Rendición de Cuentas de la Ciudad de México. Realizar el análisis jurídico oportuno y eficaz con base en la normatividad aplicable, a las controversias de la Dirección General de Coordinación de Políticas y Cultura Ambiental, proporcionando las alternativas adecuadas para dar seguimiento y resolución a las mismas, por medio de los elementos correctos y exactos para su respuesta y ejecución. • Otorgar la asesoría correspondiente, resultado de los análisis legales solicitados para dar respuesta a las controversias que pudieran surgir en la Dirección, actuando de la mano del Marco Normativo de la Secretaría; presentando proyectos de defensas, exposición de alternativas, vistos buenos. • Proporcionar asistencia legal, técnica y administrativa a la Dirección General de Coordinación de Políticas y Cultura Ambiental para fundamentar la toma de decis</t>
  </si>
  <si>
    <t>Administración; Computación e Informática; Derecho</t>
  </si>
  <si>
    <t>Asistencia jurídica y legal, organización de juntas y mesas de trabajo y evaluación de programas</t>
  </si>
  <si>
    <t xml:space="preserve">Coordinadora de Planeación y Políticas </t>
  </si>
  <si>
    <t xml:space="preserve">• Alinear la política ambiental a los principales instrumentos de planeación del Gobierno de la Ciudad de México, mediante la elaboración y coordinación del Programa Institucional, su seguimiento y evaluación, para garantizar que sea homogénea, transversal e integral. • Coordinar el seguimiento de los compromisos contraídos por la Secretaría del Medio Ambiente en el Programa Sectorial Ambiental, con el propósito de crear políticas públicas integrales y transversales. • Planear la formulación y el seguimiento de los programas y proyectos de la Secretaría del Medio Ambiente. • Coordinar la elaboración de análisis estratégicos, estadísticos y diagnósticos ambientales, a fin de crear mecanismos de prevención de deterioro ambiental. • Planear la integración de numerarias, informes institucionales y archivo histórico de la Secretaría del Medio Ambiente, para crear información de consulta y documentos cronológicos de los proyectos. • Organizar la alineación de los programas de las diferentes áreas de la Secretaría del Medio Ambiente con el Programa Sectorial Ambiental, así como evaluar los resultados que de éstos se desprendan, a fin de crear una política ambiental homogénea. • Evaluar el cumplimiento de los compromisos de la Secretaría del Medio Ambiente, con el propósito de dar  seguimiento puntual y efectivo a cada uno de los programas. • Coordinar la elaboración de la cartera de proyectos de la Secretaría del Medio Ambiente y dar seguimiento a la asignación de recursos para su financiamiento, con el objeto de consolidar los proyectos y programas ambientales de la Ciudad de México. • Dirigir la elaboración de indicadores útiles para evaluar el esempeno y e impacto de los programas y planes de la Secretaría del Medio Ambiente, con la finalidad de dar cumplimiento al Programa Sectorial Ambiental y al Programa Institucional. • Administrar la información ambiental generada por las diferentes Direcciones Generales y Ejecutivas de la Secretaría del Medio Ambiente y asegurar su disposición para consulta, con el objetivo de dar cumplimiento a la Ley de Transparencia y Acceso a la Información Pública. • Promover el desarrollo, implementación y mejora de proyectos y programas ambientales estratégicos, así como liderar la adquisición de financiamiento adicional para estos, mediante la colaboración con distintos organismos, para impulsar la sustentabilidad de la Ciudad de México. • Gestionar proyectos ambientales en conjunto con dependencias gubernamentales, alcaldías, centros de investigación, organizaciones sociales e instituciones internacionales, para fomentar lazos de colaboración y conjuntar esfuerzos. • Coparticipar en la gestión de financiamientos que permitan la implementación, mejora y escalabilidad de proyectos y programas estratégicos, así como obtener opiniones técnicas y asesorías para la formulación de proyectos y/o programas estratégicos en materia ambiental. • Dirigir los proyectos realizados en colaboración con diversas dependencias u organizaciones, a fin de dar a conocer a la ciudadanía las acciones emprendidas por la Secretaría del Medio Ambiente.
• Administrar las actividades y programas relacionados con la gestión de residuos, mediante su manejo integral e incorporando una visión de economía circular en el diseño de políticas públicas, para disminuir los efectos negativos de los residuos generados en la Ciudad de México.• Definir los instrumentos estratégicos para la disminución y manejo integral de los residuos sólidos generados en la Ciudad de México. • Coordinar la formulación y elaboración del Inventario de Residuos Sólidos en la Ciudad de México, con el propósito de identificar y difundir la situación vigente en materia de residuos y economía circular para la Ciudad de México con el objetivo contar con información suficiente y precisa que sirva como insumo en la toma de decisiones para las distintas esferas que conforman la sociedad: gobierno, sociedad civil, ciudadanía y sector privado. • Coordinar las relaciones </t>
  </si>
  <si>
    <t>Administración, Biología, Ingeniería Ambiental</t>
  </si>
  <si>
    <t>Administración Pública, Ciencias Ambientales, Política Pública y Gestión de Recursos</t>
  </si>
  <si>
    <t>Jefatura de Unidad departamental de Sistematización y Estadística</t>
  </si>
  <si>
    <t>• Administrar, integrar y sistematizar la información generada en la Secretaría del Medio Ambiente para facilitar su consulta.• Proyectar la realización de estudios para la caracterización y diagnóstico de la situación ambiental de la Ciudad de México y estudios de prospectiva, a fin de contribuir a la mejora y cuidado del medio ambiente.• Reunir, ordenar y sistematizar la información en temas ambientales a través de herramientas digitales, para el apoyo en la integración de la cartera de proyectos de la Secretaría del Medio Ambiente. • Participar con la creación de bases de datos amigables, con el propósito de promover y agilizar la actualización continua de los datos generados.mplantar la creación y mantenimiento de un Sistema de Seguimiento para la integración de información que genera la Secretaría del Medio Ambiente, con el propósito de difundirla a la ciudadanía. • Promover la creación de estándares e indicadores ambientales de impacto y desempeño, a través de la recopilación y análisis de la información estadística.
• Promover la creación de indicadores de calidad ambiental y establecer sus mecanismos de seguimiento interno, con el propósito de analizar y presentar la información ambiental generada por las distintas unidades administrativas de la Secretaría del Medio Ambiente de una manera eficiente y clara.• Proporcionar seguimiento a las estadísticas que en materia ambiental genera la Secretaría del Medio Ambiente y organismos relacionados con el Medio Ambiente para la correcta toma de decisiones.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</si>
  <si>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Actuaría;  Ingeniería Ambiental;  Matemáticas</t>
  </si>
  <si>
    <t>Estadística, manejo de datos, ciencias tecnológicas y medio ambiente.</t>
  </si>
  <si>
    <t>Jefatura de Unidad Departamental de Planeación y Coordinación de Políticas</t>
  </si>
  <si>
    <t>• Adecuar la política ambiental a los principales instrumentos de planeación del Gobierno de la Ciudad de México, mediante la elaboración y coordinación del Programa Sectorial Ambiental, su seguimiento y evaluación. • Integrar el Programa Sectorial Ambiental y proporcionar seguimiento a los compromisos que en él se establezcan con el propósito de fortalecer acciones conjuntas en el tema de sustentabilidad. • Acreditar la alineación de los programas especiales que desarrollen las diferentes áreas de la Secretaría del Medio Ambiente con el Programa Sectorial Ambiental, así como evaluar los resultados que de éstos se desprendan, a fin de crear una política ambiental homogénea.• Participar en la elaboración de los indicadores ambientales y participar en su seguimiento con el objetivo de evaluar el desempeño del Programa Sectorial Ambiental. • Realizar informes con frecuencia anual del Programa Secto ial Ambiental, para documentar los impactos del referido instrumento. • Integrar el Programa Institucional y seguimiento a los compromisos que en él se establezcan con el propósito de alinear las políticas públicas en el tema de sustenta bilid ad. • Asesorar la alineación de los programas de las diferentes áreas de la Secretaría del Medio Ambiente con el Programa Institucional, así como evaluar los resultados que de éstos se desprendan, a fin de crear una política ambiental homogénea. • Participar en la elaboración de los indicadores ambientales y participar en su seguimiento con el objetivo de evaluar el desempeño del Programa Institucional.
• Realizar informes con frecuencia anual del Programa Institucional, para documentar los impactos del referido instrumento. • Apoyar a las distintas áreas de la Secretaría del Medio Ambiente en el reporte de la información programática sobre los proyectos que implementan, mediante el seguimiento y evaluación de la información reportada. • Realizar el análisis y propuestas de adecuación a los proyectos de las áreas ejecutoras, con el objetivo de proporcionar retroalimentación respecto al sustento de las acciones a implementarse, así como de la congruencia en su documentación. 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</si>
  <si>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Ciencias Ambientales;  Ciencias Políticas y Administración Pública;  Ingeniería Ambiental</t>
  </si>
  <si>
    <t>Administración Pública, Política, Medio Ambiente, Gestión de Proyectos y elaboración del Programa Sectorial Ambiental.</t>
  </si>
  <si>
    <t>Jefatura de Unidad Departamental de Gestión Sustentable del Agua</t>
  </si>
  <si>
    <t>• Participar en la implementación de los proyectos y programas, encaminados a garantizar el derecho humano al agua y saneamiento, mediante la gestión sustentable del agua en la Ciudad de México. • Elaborar proyectos y programas alineados a los objetivos de la Secretaría del Medio Ambiente para la gestión sustentable del agua. • Proporcionar seguimiento a los proyectos y programas del agua, con el propósito de garantizar la sustentabilidad del recurso a la población de la Ciudad de México. • Conformar la gestión sustentable del agua para la elaboración, integración y actualización de los proyectos en materia hídrica, así como evaluar, difundir y darles seguimiento. • Participar en el manejo integral del agua, para contribuir a la recarga de acuíferos y a la recuperación y mantenimiento de los servicios hidrológicos de la Ciudad de México. • Participar en la evaluación del impacto de los programas institucionales sobre la protección, conservación y desarrollo de los servicios hidrológicos ambientales en la Ciudad de México.
• Participar en los programas de cooperación en materia de desarrollo tecnológico, consultoría, información técnica, capacitación e intercambio de experiencias en el manejo integral del agua. • Participar en el desarrollo de la política hídrica de la Ciudad de México mediante la vinculación con las autoridades competentes en la materia, para contribuir a la sustentabilidad de los recursos hídricos de la Ciudad de México. • Participar en la coordinación de acciones con las autoridades competentes en materia hídrica con el propósito de contribuir en la política del manejo integral del agua de la Ciudad de México. • Apoyar a la sustentabilidad del recurso hídrico para aumentar su uso eficiente mediante asistencia técnica. • Establecer acciones para promover el uso eficiente del agua potable, así como promover la elaboración de estudios, proyectos y obras de infraestructura hidráulica.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</si>
  <si>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Hidrobiología;  Ingeniería Civil; Ingeniería en Sistemas Ambientales</t>
  </si>
  <si>
    <t>Servidor público, en trabajos académicos y/o profesionales relacionados con la limnología o agua en general.</t>
  </si>
  <si>
    <t>Jefatura de Unidad Departamental de Gestión Sustentable de Residuos Solidos</t>
  </si>
  <si>
    <t>• Proporcionar a la Coordinación de Planeación y Políticas los instrumentos estratégicos para la disminución de efectos negativos de los residuos sólidos generados en la Ciudad de México, mediante su manejo integral e incorporando una visión de economía circular en el diseño de políticas. • Proporcionar los criterios ambientales, sociales y de innovación en materia de residuos sólidos y economía circulár, a fin de consolidar una política integral en la gestión sustentable de residuos sólidos para la Ciudad de México.
• Elaborar el inventario de residuos sólidos con el propósito de identificar la situación vigente en materia de residuos sólidos y economía circular para la Ciudad de México con el objetivo contar con información suficiente y precisa que sirva como insumo en la toma de decisiones para las distintas esferas que conforman la sociedad: gobierno, sociedad civil, ciudadanía y sector privado. • Participar en la actualización de la legislación en materia de residuos sólidos y economía circular, a fin de alinear la normatividad a la problemática vigente en el tema de residuos de la Ciudad de México.• Participar en la elaboración del Programa de Gestión Integral de los Residuos Sólidos, con el objetivo de contar con un instrumento rector para el manejo de los residuos en la Ciudad de México.
• Participar en la realización de políticas integrales y transversales, con la consolidación de relaciones de la Secretaría del Medio Ambiente con las diferentes dependencias, instituciones y actores involucrados en la gestión y manejo de residuos sólidos, así como en la implementación de la economía circular del Gobierno de la Ciudad de México.• Participar con las autoridades competentes en la creación de estrategias y mecanismos, a fin de lograr el manejo integral de los residuos sólidos generados en la Ciudad de México y que ésta transite hacia un modelo de economía circular.• Apoyar en el establecimiento de directrices para la gestión de residuos sólidos en la Ciudad de México y su zona conurbada, en forma dinámica, sostenida, justa y eficiente, mediante planes, programas y proyectos, con el objetivo de construir mejores condiciones de vida de manera sustentable para sus habitantes. 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</si>
  <si>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Ingeniería Ambiental;  Ingeniería civil;  Ingeniería Química</t>
  </si>
  <si>
    <t>Administración pública, política pública, ciencias ambientales y contaminación ambiental</t>
  </si>
  <si>
    <t xml:space="preserve">Director de Cultura Ambiental </t>
  </si>
  <si>
    <t>• Participar en la elaboración de criterios para el desarrollo de la educación y la cultura de la Ciudad de México, incidiendo en el fomento de la cultura de preservación y cuidado de los recursos naturales, sobre todo en aquellos sectores sociodemográficos clave, como son la población infantil y femenil.• Proponer los servicios de cultura, educación y capacitación ambiental a los distintos sectores de la población de la Ciudad de México.• Participar en la generación y difusión de la información en materia de educación ambiental.• Analizar la información, con la finalidad de hacer propuestas para fortalecer la protección del medio ambiente y la contención del cambio climático.• Elaborar campañas de comunicación que tengan como propósito el cuidado y protección del medio ambiente.• Participar en la programación de actividades logística de los eventos que realice la Secretaría del Medio Ambiente, con la finalidad de apoyar su difusión.• Difundir los programas que se desarrollan en materia de medio ambiente, que tengan como fin mejorar la calidad de vida de los habitantes de la Ciudad de México y lograr incidir en una cultura ambiental para la sustentabilidad de la megalópolis.• Participar en la coordinación de apoyo logístico en los eventos donde participan las diferentes Unidades Administrativas de la Secretaría del Medio Ambiente, en la difusión de eventos, programas y actividades que tengan como propósito fomentar una cultura de medio ambiente y contención del cambio climático.Artículo 236A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</si>
  <si>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Administración, Biología, Ecología</t>
  </si>
  <si>
    <t>Experiencia en programas de educación ambiental, en planeación o comunicación estratégica y en
capacitación sobre temas ambientales</t>
  </si>
  <si>
    <t>Subdirección de Comunicación Estratégica para la Sustentabilidad</t>
  </si>
  <si>
    <t>• Elaborar campañas de comunicación educativa que incidan en el cambio de hábitos de la población, en favor de un ambiente sustentable. • Observar formas de pensar, actuar y creer significativas y que tienen impacto ambiental en la sustentabilidad de la ciudad.
• Proponer estrategias de comunicación ligadas a la cultura popular para asociar sus expresiones a una nueva cultura ambiental. • Establecer alianzas ínter-institucionales para ampliar el alcance de los mensajes pro-mejora del ambiente. • Promover dispositivos de carácter formativo en las campañas que fortalezcan aprendizajes y saberes afines con la sustentabilidad de la vida en la Ciudad de México. • Coordinar el diseño e instrumentación de la comunicación estratégica de la Dirección de Cultura Ambiental y de la Secretaría del Medio Ambiente a través de la planeación y diseño de materiales de difusión dirigidos a diversos sectores sociales. • Diseñar piezas de comunicación educativa para otras áreas de la Dirección de Cultura Ambiental para tener una estrategia comunicativa integrada.• Participar en el diseño de las necesidades de difusión de otras áreas de la Secretaría del Medio Ambiente para fortalecer su posicionamiento.• Diseñar estrategias y materiales de difusión considerando la pluralidad de la población objetivo para facilitar su apropiación comunicativa.• Participar coordinadamente con otras áreas de comunicación para elaborar contenidos pertinentes a las necesidades institucionales.• Proponer estrategias de comunicación educativa que promuevan el quehacer ambiental de las Alcaldías de la Ciudad de México de manera corresponsable.• Proponer formas de colaboración en materia de comunicación educativa a las áreas ambientales de las diversas Alcaldías de la Ciudad de México para incrementar el alcance y el seguimiento de iniciativas.Artículo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</si>
  <si>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Educación; Ingeniería ambiental;  Psicología</t>
  </si>
  <si>
    <t>Implementación de talleres ambientales, diseño y operación de iniciativas de mejoramiento ambiental, en organizaciones civiles y empresas.</t>
  </si>
  <si>
    <t>Subdirección de Educación para la Sustentabilidad</t>
  </si>
  <si>
    <t>• Establecer estrategias de capacitación para funcionarios, educadores ambientales, maestros y población en general. • Elaborar programas en temas específicos con el fin de realizar actividades de sensibilización en escuelas, áreas naturales protegidas y comunidad entre otros.• Elaborar contenidos temáticos ambientales para actividades de capacitación específicas.• Promover cursos, pláticas y otras actividades en las diferentes instituciones, grupos sociales y organizaciones de la sociedad para establecer estrategias integrales.• Elaborar programas y estrategias educativos que permitan ampliar los servicios de cultura ambiental para los distintos sectores de la población de la Ciudad de México a través de Los Centros de Cultura Ambiental.• Establecer a cabo acciones de vinculación con otras dependencias educativas, con el propósito de promover los derechos ambientales.• Coordinar con las autoridades de las Alcaldías de la Ciudad de México se encuentran los Centros de Cultura Ambiental, la realización de actividades de educación ambiental.• Participar con diferentes grupos y asociaciones de la sociedad civil en actividades y acciones de mejoramiento ambiental para sensibilizara la población.Artículo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</si>
  <si>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 xml:space="preserve"> Biología; Ecología; Pedagogía</t>
  </si>
  <si>
    <t>Experiencia en temas ambientales y de sustentabilidad, trabajo en equipo, organización de eventos y reuniones de trabajo, buen manejo de equipo de cómputo y capacitación en género y derechos humanos.</t>
  </si>
  <si>
    <t>Jefatura de Unidad Departamental del Centro de Cultura Ambiental "Ecoguardas"</t>
  </si>
  <si>
    <t>• Elaborar programas para el desarrollo de la educación y la cultura ambiental de la Ciudad de México para el Centro de Cultura Ambiental "Ecoguardas", con base en los criterios establecidos por la Secretaría de Medio Ambiente.• Desarrollar la oferta de programas y proyectos de educación y capacitación ambiental dirigidos a diferentes sectores de la población de la Ciudad de México para favorecer la inclusión, fomentando así una ciudadanía ambientalmente responsable, tanto en la modalidad presencial como virtual
• Proponer el contenido de los programas para el desarrollo de la cultura ambiental para el Centro de Cultura Ambiental "Ecoguardas" con el propósito de promover los derechos ambientales.• Definir los programas autorizados de cultura ambiental con la inclusión de un marco conceptual, criterios de evaluación y procedimientos aplicables.• Promover actividades de trabajo cooperativo entre las diferentes áreas del Centro de Cultura Ambiental "Ecoguardas" para la consecución de los programas autorizados.
• Realizar reportes de seguimiento y requerimientos para la implementación de los programas autorizados, con el fin de evaluar los resultados.• Implementar la vinculación con la comunidad y con centros de investigación para generar un impacto positivo con la participación social y el apoyo técnico en la búsqueda de soluciones posibles a la problemática ambiental.• -Elaborar programas de cultura ambiental de vinculación con la comunidad aledaña con el propósito de identificar prioridades y desarrollar propuestas de acción.• Analizar el marco normativo del área natural protegida para elaborar propuestas de proyectos de conservación, que puedan ser impulsadas de manera conjunta con la comunidad, dentro del marco normativo establecido.Artículo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</si>
  <si>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Biología; Ecología; Ingeniería Ambiental</t>
  </si>
  <si>
    <t>Realización de programas y proyectos de educación ambiental; manejo de grupos y mesas de trabajo.</t>
  </si>
  <si>
    <t>Jefatura de Unidad Departamental del Centro de Cultura Ambiental "Acuexcomatl"</t>
  </si>
  <si>
    <t>• Elaborar programas para el desarrollo de la educación y la cultura ambiental de la Ciudad de México para el Centro de Cultura Ambiental "Acuexcomatl", con base en los criterios establecidos por la Secretaría de Medio Ambiente. • Desarrollar la oferta de programas y proyectos de educación y capacitación ambiental dirigidos a diferentes sectores de la población de la Ciudad de México para favorecer la inclusión, fomentando así una ciudadanía ambientalmente responsable, tanto en la modalidad presencial como virtual • Proponer el contenido de los programas para el desarrollo de la cultura ambiental desarrollados por el Centro de Cultura Ambiental "Acuexcomatl" para mejorar el medio ambiente de la Ciudad de México. • Definir los programas autorizados de cultura ambiental con la inclusión de un marco conceptual, criterios de evaluación y procedimientos aplicables. • Promover actividades de trabajo cooperativo entre las diferentes áreas del Centro de Cultura Ambiental "Acuexcomatl" para la consecución de los programas autorizados.• Realizar reportes de seguimiento y requerimientos para la implementación de los programas autorizados, con el fin de evaluar los resultados.• Implementar la vinculación con la comunidad y con centros de investigación para generar un impacto positivo con la participación social para la búsqueda de soluciones posibles a la problemática ambiental.• Desarrollar programas de cultura ambiental con y para la comunidad aledaña, a partir de diagnósticos, identificación de prioridades y desarrollo de propuestas de acción para mejorar el medio ambiente.• Gestionar los recursos y procedimientos necesarios para el desarrollo de los programas y actividades que se ofrezcan a la ciudadanía de modo que estos sean adecuados, pertinentes a las necesidades locales y seguros para los visitantes y el personal que ahí labore, generando el Plan de Protección Civil y protocolos de respuesta ante situaciones d emergencia.Artículo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</si>
  <si>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Desarrollo de programas en educación y cultura ambiental y gestión de proyectos ambientales
comunitarios.</t>
  </si>
  <si>
    <t>Jefatura de Unidad Departamental del Centro de Cultura Ambiental "Yautlica"</t>
  </si>
  <si>
    <t>• Elaborar programas para el desarrollo de la educación y la cultura ambiental de la Ciudad de México para el Centro de Cultura Ambiental "Yautlica", con base en los criterios establecidos por la Secretaría de Medio Ambiente. • Desarrollar programas y actividades que permitan sensibilizar a los visitantes sobre la importancia de la participación comunitaria para el mejoramiento ambiental y la necesidad de conocer nuestro entorno.• Definir los programas autorizados de cultura ambiental con la inclusión de un marco conceptual, criterios de evaluación y procedimientos aplicables.• Promover actividades de trabajo cooperativo entre las diferentes áreas del Centro de Cultura Ambiental Yautlica para la consecución de los programas autorizados, promoviendo una actitud ética y profesional entre el personal del Centro.• Proponer oportunidades de mejora en las actividades de "Yautlica" como un Centro de Cultura Ambiental que atienda las necesidades que en materia de medio ambiente requieren sectores de la población para una mayor inclusión ciudadana.• Implementar la vinculación con la comunidad y con centros de investigación para generar un impacto positivo con la participación social y el apoyo técnico en la búsqueda de soluciones posibles a la problemática ambiental.
• Elaborar estrategias y actividades de desarrollo comunitario, que permita un trabajo operativo y de sensibilización con la población en la comunidad donde se encuentran.• Desarrollar programas y actividades que permitan sensibilizar a los visitantes sobre la importancia de la participación de todos en el mejoramiento ambiental, y la necesidad de conocer nuestro entorno.• Promover la vinculación con instituciones educativas para la investigación, conservación y educación, con el propósito de establecer redes de trabajo que coadyuven al fortalecimiento de la cultura ambiental dentro del Centro con la ciudadanía.• Formalizar los recursos y procedimientos necesarios para el desarrollo de programas y actividades que se ofrezcan a la ciudadanía de modo que estos sean adecuados, pertinentes a las necesidades locales y seguros para los visitantes y el personal que ahí labore, generando el Plan de Protección Civil y protocolos de respuesta ante situaciones de emergencia.• Participar en el desarrollo e implementación de las distintas acciones para fomentar la preservación y cuidado del medio ambiente que lleve a cabo la Dirección de Cultura Ambiental con la Subdirección de Educación para la Sustentabilidad.Artículo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</si>
  <si>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Biología; Comunicación; Pedagogía</t>
  </si>
  <si>
    <t>Proyectos de educación, cultura ambiental, sustentabilidad y manejo de personal.</t>
  </si>
  <si>
    <t>Subdirección de Logística y Eventos Ambientales</t>
  </si>
  <si>
    <t>• Participar en la realización de eventos ambientales de sensibilización y colaborar en acciones concretas de mejora ambiental, promovidas por la Secretaría del Medio Ambiente que contribuya a la consolidación de una cultura ambiental que construya sustentabilidad en la Ciudad de México.• Difundir y organizar los apoyos logísticos de los eventos donde participan las diferentes áreas de la Secretaría del Medio Ambiente para la divulgación 'de eventos, programas y actividades que tengan como propósito fomentar una cultura de medio ambiente.• Organiza􀀞 y supervisar los montajes especiales, desmont · · stalación de escenografía en actos a los que asiste la persona titular de la Secretaría del Medio Ambiente.• Proponer la operación de los eventos realizados por la Secretaría del Medio Ambiente con el diseño, coordinación, instalación y supervisión preservando la seguridad de los participantes y asistentes.• Coordinar las actividades de sustentabilidad tanto en los espacios que pertenecen a la Secretaría de Medio Ambiente como en los espacios públicos que involucren a la población para consolidar la cultura ambiental.• Regular las actividades de logística de los eventos sobre políticas públicas locales regionales, nacionales e internacionales con los temas que se refieren al medioambiente, a fin de promover su difusión.• Participar con las distintas áreas de la Secretaría del Medio Ambiente que promuevan eventos con Alcaldías de la Ciudad de México, instituciones privadas y organizaciones de la Sociedad Civil para promover una cultura del medio ambiente en concordancia con las políticas públicas locales, regionales, nacionales e internacionales en los temas que se refieren al medio ambiente.• Participar en la atención a solicitudes para la celebración de las festividades nacionales e internacionales en materia ambiental en coordinación con las distintas Direcciones Generales y Secretarías del Gobierno de la Ciudad de México.• Establecer las actividades, trabajos o tareas encomendadas por la Secretaría del Medio Ambiente en materia de eventos y logística.• Organizar un servicio adaptado a las necesidades y metas de cada evento basado en el trabajo en equipo, la eficiencia y la experiencia con el propósito de conseguir la máxima satisfacción.• Organizar los eventos oficiales de la Secretaría del Medio Ambiente, mediante la coordinación con el personal de las diferentes áreas que lo conforman, con la gestión y programación de los montajes del mobiliario y equipo necesarios para llevar a cabo dichos eventos.Artículo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</si>
  <si>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Comunicación; Relaciones Internacionales; Relaciones Públicas y Administración</t>
  </si>
  <si>
    <t>En organización de eventos y programas para fomentar una cultura de medio ambiente, temas de medio ambiente, elaboración y control de bitácoras de eventos.</t>
  </si>
  <si>
    <t xml:space="preserve">Coordinadora de Comunicación y Análisis de la Información </t>
  </si>
  <si>
    <t xml:space="preserve">• Coordinar la generación de informes a medios de comunicación con boletines y tarjetas informativas para mantener informada a la ciudadanía. • Organizar la información de las distintas áreas de la Secretaría del Medio Ambiente, sobre sus actividades, programas, eventos y acciones, con la finalidad de divulgar el contenido noticioso a los diversos medios de comunicación.• Coordinar la elaboración de textos basados en géneros periodísticos, con el propósito de ofrecer a los medios de comunicación un formato adecuado a sus necesidades informativas para garantizar que el mensaje llegue de forma correcta a la ciudadanía.• Coordinar entrevistas entre reporteros y funcionarios de la Secretaría del Medio Ambiente, con el propósito de abundar en temas de interés para la ciudadanía.
• Establecer contacto con los distintos medios de comunicación para garantizar la difusión de boletines y tarjetas informativas, con el propósito de transmitir a la opinión pública los proyectos, programas y actividades que realiza la Secretaría del Medio Ambiente.
• Coordinar la difusión de los programas y actividades que realiza la Secretaría del Medio Ambiente en beneficio de la ciudadanía con redes sociales y página web.• Promover las redes sociales institucionales como un canal de comunicación directa con la ciudadanía, con el objetivo de informar de manera inmediata las actividades, programas y acciones que realiza la Secretaría del Medio Ambiente.• Coordinar la elaboración de textos, banners, infografías y demás materiales audiovisuales, con el fin de transmitir mensajes dinámicos e interactivos que atraigan al público en redes sociales.• Promover el trabajo, las actividades y los eventos que generan las diversas áreas de la Secretaría del Medio Ambiente por medio de redes sociales y la página web institucional, con la finalidad de mantener informada a la población que navega en internet.• Establecer comunicación con la ciudadanía por medio de redes sociales, para aclarar posibles dudas o inquietudes sobre programas, actividades y acciones que lleva a cabo la Secretaría, y así garantizar la correcta recepción de los mensajes.• Promover cambios en las conductas de la ciudadanía con campañas difundidas en redes sociales.• Consolidar las campañas para las redes sociales institucionales, con la finalidad de informar a la población el trabajo, actividades, acciones y eventos que realice la Secretaría del Medio Ambiente• Coordinar la generación de contenidos audiovisuales llamativos y que por su contenido impacten en el público receptor, con el propósito de generar cambios positivos en su conducta.
• Difundir información a la población, a través de redes sociales, sobre posiblesproblemáticas que pudieran afectar a la sociedad para ofrecer alternativas desolución.• Emitir recomendaciones con el objeto de generar conductas positivas en beneficio
del medio ambiente y la fauna que habita y transita en la ciudad sobre temasambientales, basados en análisis e información.• Analizar la información en materia ambiental que recibe la ciudadanía, mediante elmonitoreo de medios de comunicación y redes sociales para fortalecer lasestrategias ambientales.• Supervisar los análisis de información en materia ambiental que se realiza con baseen la información publicada en medios de comunicación y redes sociales sobre laSecretaría del Medio Ambiente, con la finalidad de mejorar la difusión de temasambientales.• Evaluar la información que diariamente recibe la ciudadanía en materia ambiental,a través de los medios de comunicación y redes sociales, para elaborar propuestasque fortalezcan las acciones ambientales.
• Participar en la generación de análisis de información publicada en los medios decomunicación, con la finalidad de dar seguimiento a la difusión de contenidogenerado por la Secretaría del Medio Ambiente, para verificar que los mensajeslleguen de forma correcta a la ciudadanía.• Supervisar la generación de análisis de la información que circula en redes socialespara </t>
  </si>
  <si>
    <t>Ciencias de la comunicación, Comunicación, Periodismo</t>
  </si>
  <si>
    <t>Medios de comunicación, redacción de textos periodísticos y temas relacionados con ciencias de la
comunicación</t>
  </si>
  <si>
    <t>Dirección de Cambio Climático y Proyectos Sustentables</t>
  </si>
  <si>
    <t>• Evaluar y participar, en la conducción de la política en materia de cambio climático para la Ciudad de México, con el objeto de coordinar estrategias interinstitucionales.• Establecer y conducir el Programa de Acción Climática de la Ciudad de México y de la Estrategia Local de Acción Climática para disminuir los efectos negativos del Cambio Climático, con el propósito de incrementar la calidad de vida y el desarrollo sustentable con baja intensidad de carbono. • Evaluar la conducción de la política en materia de cambio climático para la Ciudad de México, en coordinación con las autoridades competentes, a fin de consolidar acciones para reducir los efectos del cambio climático.• Evaluar los beneficios ambientales, sociales y económicos de la reducción de emisiones de compuestos y gases de efecto invernadero en la Ciudad de México, con el objeto de incrementar la calidad de vida y el desarrollo sustentable con baja intensidad de carbono de los habitantes de la Ciudad de México. • Participar, de acuerdo a los lineamientos establecidos por la Dir􀀎􀀏􀀐􀀑􀀒_g1_l d;e􀀔-----Coordinación de Políticas y Cultura Ambiental, en la inspección y fiscalización deldesempeño de las acciones realizadas en materia de cambio climático para agilizarresultados.• Apoyar proyectos de reducción de emisiones de compuestos y gases de efectoinvernadero y de adaptación al cambio climático, así como promover proyectos sustentables, con el propósito de coordinar a instituciones gubernamentales, no gubernamentales y organismos internacionales.• Coordinar la implementación de proyectos de reducción de emisiones decompuestos y gases de efecto invernadero en instalaciones y fuentes de emisiónbajo jurisdicción de la Administración Pública del Gobierno de la Ciudad de México,a fin de involucrar a los servidores públicos en acciones para la consolidación de undesarrollo sustentable.Artículo 236A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</si>
  <si>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Asesoría de Normas Técnicas Ambientales para el aprovechamiento de energía solar; generación de inventarios, diseño, implementación y Evaluación de Proyectos de Reducción de Emisiones de gases de efecto invernadero y Evaluación de Política Pública Ambiental.</t>
  </si>
  <si>
    <t>Subdirección de Cambio Climático</t>
  </si>
  <si>
    <t>• Gestionar la elaboración de programas de acc1on climática, con propósito de implementar de manera oportuna los procedimientos establecidos por la Secretaría para el logro de los objetivos de los programas.• Realizar actividades para formular y elaborar programas, en materia de cambio climático con el propósito de contribuir a la mejora ambiental de la Ciudad de México.• Coordinar el seguimiento de los compromisos contraídos por la Secretaría del Medio Ambiente en el Programa de Acción Climática de la Ciudad de México, con el propósito de crear políticas públicas integrales y transversales.• Realizar las actividades para formular y elaborar programas climáticos, con el propósito de reducir las emisiones de gases de efecto invernadero en la Ciudad de México.
• Coordinar los esfuerzos de la Secretaría del Medio Ambiente con otras dependencias del gobierno de la Ciudad de México para incorporar acciones climáticas que abarquen los distintos sectores.• Diseñar estrategias para reducir la emisión de compuestos y gases de efecto invernadero que reduzcan el riesgo de los habitantes de la Ciudad de México a los efectos del cambio climático.• Organizar y supervisar la recopilación de la información necesaria para la evaluación de los programas de calidad del aire, con el propósito de desarrollar políticas ambientales.Artículo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</si>
  <si>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Desarrollo de programas sobre Medio Ambiente y Gestión de Apoyo y Convenios sobre temas ambientales a nivel nacional e internacional, diseño e implementación de acciones de mitigación de gases de efecto invernadero, coordinación del diseño de programas de acción climática, diseño e implementación de acciones de adaptación ante el cambio climático, coordinación de proyectos de eficiencia energética y energías renovables.</t>
  </si>
  <si>
    <t>Jefatura de Unidad Departamental de Proyectos Sustentables</t>
  </si>
  <si>
    <t>• Participar en el diseño de programas de reducción de emisiones de gases de efecto invernadero, con el objeto de dar apoyo técnico para las áreas que así lo requieran.• Proporcionar asistencia técnica-operativa para el desarrollo de programas, planes y actividades en materia de cambio climático, con el fin de contribuir a las metas de la Ciudad de México.• Integrar la política de cambio climático local con la Federal, para aplicar el reporte de emisiones de gases de efecto invernadero.• Aplicar los lineamientos establecidos en el Acuerdo de París y demás acuerdos internacionales, con el fin de contribuir a la meta global de limitar el alza de temperatura.• Sistematizar la información de las diferentes instituciones del Gobierno que incurran en la reducción de emisiones de gases de efecto invernadero, para contar con datos actualizados en materia de cambio climático.• Elaborar y presentar propuestas técnicas para el desarrollo de proyectos sustentables, con el propósito de proporcionar un análisis estratégico y un diagnóstico ambiental certero.
• Recopilar y analizar la información necesaria para contribuir al diseño de proyectos sustentables, con el propósito de contribuir a la mejora ambiental de la Ciudad de México.• Realizar estudios para la caracterización y diagnóstico de proyectos sustentables, que incidan en la lucha contra el cambio climático.• Procesar proyectos en coordinación con las Alcaldías de la Ciudad de México que atiendan de manera directa en la resolución de la problemática en materia de mitigación, vulnerabilidad, adaptación y resiliencia a fin de crear una estrategia i nteri nstitucional.• Evaluar la factibilidad técnica y financiera de proyectos sustentables propuestos por instituciones gubernamentales, centros de investigación, organizaciones sociales e instituciones internacionales en materia de cambio climático para calificar su viabilidad.Artículo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IV. Decidir sobre la distribución de las cargas de trabajo del capital humano a su cargo, para su mejor desempeño, conforme a los lineamientos que establezca la persona superior jerárquica; ETC.</t>
  </si>
  <si>
    <t>Ciencias Ambientales;  Ecología;  Ingeniería ambiental</t>
  </si>
  <si>
    <t>Participación en programas de reducción de emisiones de gases de efecto invernadero; desarrollo de proyectos sustentables; coordinación de acciones que permitan reducir el impacto ambiental de la administración pública.</t>
  </si>
  <si>
    <t>Dirección del Museo de Historia Natural y Cultura Ambiental</t>
  </si>
  <si>
    <t>• Planear la operación y actualización del Museo de Historia Natural y Cultura Ambiental para asegurar la conservación del acervo en el museo y en los diversos espacios bajo su custodia.• Planear e implementar estrategias para ofrecer a los visitantes espacios y contenidos relevantes para su vida diaria principalmente en temas relacionados con la naturaleza y la cultura ambiental.• Establecer alianzas institucionales y con especialistas para mantener los contenidos científicos actualizados.• Determinar las necesidades de operación y mantenimiento de los espacios bajo resguardo del Museo de Historia Natural y Cultura Ambiental para gestionar los apoyos correspondientes.• Administrar la integridad física de las colecciones bajo cus odia convocar la colaboración de instituciones públicas y privadas para el incremen o y conservación del acervo que constituyen parte del patrimonio.• Promover la colaboración con otras instituciones educativas, culturales, ambientales y de investigación científica del sector público y privado que permitan al Museo de Historia Natural y Cultura Ambiental ser un espacio vivo y abierto a toda la ciudadanía y contribuya a reforzar los programas de cultura ambiental contemplados en la Secretaría del Medio Ambiente.• Promover la relación con instituciones y grupos de especialistas interesados en la divulgación científica para enriquecer la oferta de actividades y eventos educativos del museo y de los diversos espacios bajo su resguardo.• Determinar los contenidos que resulten de interés para la comunidad escolar y apoyen a los programas educativos oficiales de nivel básico, medio y medio superior para promover su visita.• Proponer espacios de convivencia para la comunidad que estimule el aprendizaje colaborativo y el diálogo de saberes sobre la biodiversidad, la sustentabilidad del medio ambiente y la responsabilidad humana en torno a ello con un enfoque global y local.Artículo 236A las personas titulares de las Direcciones de Área de las Unidades Administrativas, corresponde: I. Acordar con la persona Titular de la Unidad Administrativa a la que estén adscritos los asuntos de su competencia; II. Supervisar la correcta y oportuna ejecución de recursos económicos y materiales de las Unidades de Apoyo Técnico-Operativo que les correspondan conforme al dictamen de estructura respectivo; 
III. Desempeñar los encargos o comisiones oficiales que las personas titulares de la Dependencia o de la Unidad Administrativa o del Órgano Desconcentrado correspondiente les asignen, manteniéndoles informadas sobre su desarrollo; ETC.</t>
  </si>
  <si>
    <t>Arqueología; Comunicación; Historia</t>
  </si>
  <si>
    <t>Museos con colección, museos interactivos, administración de proyectos, desarrollo de actividades educativas para museos y relaciones públicas</t>
  </si>
  <si>
    <t>Subdirección de Expografía</t>
  </si>
  <si>
    <t>• Mantener en óptimas condiciones las instalaciones museográficas y de servicio del Museo de Historia Natural y Cultura Ambiental y de los espacios bajo su resguardo; así como el acervo en custodia. • Programar e implementar acciones de supervisión permanente dentro de las instalaciones del Museo de Historia Natural y Cultura Ambiental y de los espacios bajo su resguardo para salvaguardar el acervo.• Establecer las necesidades de mantenimiento preventivo y correctivo, tanto en el edificio como en los elementos museográficos, colecciones y de los diversos espacios bajo custodia del Museo de Historia Natural y Cultura Ambiental.• Proporcionar atención para corregir o contener un problema detectado en la operación del Museo de Historia Natural y Cultura Ambiental y los otros recintos en custodia.• Supervisar las condiciones del acervo en custodia (colecciones, exhibiciones e inmueble) y comunicar periódicamente el estado y las necesidades de conservación a la dirección del Museo de Historia Natural y Cultura Ambiental.
• Participar en la actualización de los contenidos de las exposiciones temporales y los temas permanentes que ofrece el Museo de Historia Natural y Cultura Ambiental y los espacios bajo su resguardo, con el propósito de enriquecer la oferta cultural y educativa.
• Proporcionar a los visitantes actividades museográficas atractivas para promover y profundizar el conocimiento de la naturaleza.• Promover vocaciones científicas a través de los proyectos y espacios museográficos desarrollados para el beneficio de la ciudadanía.
Artículo 237A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</si>
  <si>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Arquitectura;  Artes;  Diseño</t>
  </si>
  <si>
    <t>Desarrollo de programas y proyectos de educaciónn y capacitación ambiental, así como en el diseño y
producción de espacios museográficos, montaje de exhibiciones interactivas, mantenimiento de instalaciones de infraestructura, diseño y producción de escenografía, montajes de exposiciones y producción de exhibiciones</t>
  </si>
  <si>
    <t>Jefatura de Unidad Departamental de Servicios Culturales</t>
  </si>
  <si>
    <t xml:space="preserve">• Organizar la ejecución de los sistemas, métodos o procedimientos administrativos y educativos del Museo de Historia Natural y Cultura Ambiental y de los espacios bajo su resguardo en las salas externas, proyectos o actividades complementariasdentro y fuera del museo y sus espacios en custodia. • Organizar, definir e implementar las tareas necesarias para cumplir con la vocación del Museo de Historia Natural y Cultura Ambiental y de los espacios bajo su resguardo; así como los servicios administrativos y educativos que proporcionan a ta ciudadanía. • Organizar la logística de los proyectos administrativos y educativos dentro y fueradel museo y de los espacios bajo su resguardo, con el propósito de gestionar unaeficiente operación de los servicios culturales.• Administrar y organizar los recursos materiales, humanos y financieros para distribuir de forma integral la operación, mantenimiento y desarrollo de las actividades propias del museo y de los espacios bajo su resguardo.• Participar en la supervisión y organización de los procedimientos de adquisición,distribución y control de los recursos materiales asignados al Museo de HistoriaNatural y Cultura Ambiental y a los espacios bajo su resguardo para garantizar laoperación y el servicio.• Recaudar y reportar los ingresos autogenerados del Museo de Historia Natural yCultura Ambiental y de los espacios bajo su resguardo para su depósito final en lascuentas autorizadas por la Secretaría del Medio Ambiente.• Generar en coordinación con las diferentes áreas del Museo de Historia Natural yCultura Ambiental la información cualitativa y cuantitativa de las actividadesrealizadas en el museo y los espacios bajo su resguardo.• Supervisar los servicios prestados por empresas externas que forman parte de laoperación del Museo de Historia Natural y Cultura Ambiental en de los espaciosbajo su resguardo.• Organizar las tareas ejecutadas por servicios externos para su adecuadacoordinación con el resto del personal del Museo de Historia Natural y CulturaAmbiental.• Programar y supervisar la realización de los servicios que se ejecutan
periódicamente tales como fumigación, fotocopiado, filtros de agua para validar laprestación del servicio.• Supervisar que las áreas del museo trabajen en coordinación para lograr unaoperación eficiente y un adecuado servicio al público visitante, en el museo y los
espacios bajo su resguardo.Artículo 238A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
</t>
  </si>
  <si>
    <t>Artes; Pedagogía; Psicología</t>
  </si>
  <si>
    <t>En Recursos Humanos y Materiales, manejo de Recursos Financieros; así como experiencia laboral en museos</t>
  </si>
  <si>
    <t>Dirección General de Inspección y Vigilancia Ambiental</t>
  </si>
  <si>
    <t>I. Coordinar las estrategias y acciones de inspección y vigilancia para acreditar el cumplimiento de la legislación aplicable en las materias que correspondan a las fuentes de contaminación ambiental, fijas y vehicular, así como en suelo urbano, suelo de conservación, áreas de valor ambiental y áreas naturales protegidas, competencia de la Ciudad de México; II. Coordinar y operar los sistemas de vigilancia y de video-vigilancia ambiental en suelo urbano, suelo de conservación, áreas de valor ambiental y áreas naturales protegidas competencia de la Ciudad de México, para verificar el cumplimiento de las disposiciones jurídicas aplicables en materia ambiental de competencia local;III. Establecer, coordinar, ordenar y ejecutar de conformidad con la normatividad aplicable en materia ambiental para la Ciudad de México, los actos de control, supervisión, verificación, inspección y vigilancia ambientales e imponer medidas correctivas de urgente aplicación y de seguridad, así como aplicar las sanciones previstas en las disposiciones jurídicas de la materia;IV. Vigilar y aplicar, en el ámbito de la competencia de la Ciudad de México, la observancia de las normas oficiales mexicanas en materia de medio ambiente y recursos naturales, así como de las normas ambientales para la Ciudad de México;
V. Vigilar el cumplimiento de las disposiciones jurídicas y administrativas aplicables en materia ambiental, que establezcan requisitos, limites o condiciones a los particulares para la descarga o emisiones contaminantes a la atmosfera, agua, suelo, redes de drenaje y alcantarillado, así como para la generación de contaminantes visuales y las emisiones de ruido, vibraciones energía térmica, lumínica y olores, competencia de la Ciudad de México;</t>
  </si>
  <si>
    <t>Biología; Ciencias Ambientales;  Ingeniería Ambiental</t>
  </si>
  <si>
    <t>Manejo de sistemas de vigilancia ambiental, en manejo de personal, así como en capacitación, certificación y acreditación de inspectores ambientales.</t>
  </si>
  <si>
    <t>Coordinación Jurídica en Materia de Inspección y Vigilancia Ambiental</t>
  </si>
  <si>
    <t>• Coordinar los procedimientos administrativos de inspecc ón y vigilancia a fuentes de contaminación fija en Suelo Urbano, fuentes móviles, centros e ven 1cac1on vehicular y atención de denuncias, para su oportuna sustanciación, resolución y seguimiento.
• Participar con las diferentes coordinaciones de la Dirección General de Inspección y Vigilancia Ambiental en las visitas domiciliarias y actos de inspección que se requieran de acuerdo con las necesidades de cumplimentar la normatividad y con la finalidad de ejercer las acciones que procedan por faltas administrativas medioambientales que se detecten. • Coordinar la elaboración de acuerdos, resoluciones y demás actuaciones que se requieran en la sustanciación de procedimientos administrativos, con la finalidad de atender denuncias ciudadanas y requerimientos de otras autoridades, con la supervisión e integración mediante la generación, integración y debido seguimiento de cada expediente administrativos.• Coordinar la notificación de acuerdos y resoluciones emitidas en los procedimientos administrativos, a fin de proporcionar a las personas infractoras certeza jurídica sobre las actuaciones de la Dirección General de Inspección y Vigilancia Ambiental.• Coordinar la defensa de los actos emitidos por la Dirección General de Inspección y Vigilancia Ambiental en los recursos de inconformidad, juicios de nulidad y amparo, con la finalidad de sostener la legalidad de los mismos.• Proveer de elementos jurídicos a las diversas coordinaciones de la Dirección General de Inspección y Vigilancia Ambiental, a fin de fortalecer los actos emitidos que deriven de las acciones de inspección y vigilancia.• Participar en las estrategias para establecer la debida defensa de los actos emitidos por la Dirección General de Inspección y Vigilancia Ambiental, para establecer el cumplimiento de las sentencias requeridas por diversos órganos jurisdiccionales.• Coordinar la atención de informes y demás actuaciones de autoridades jurisdiccionales y administrativas en temas competencia de la Dirección General de Inspección y Vigilancia Ambiental para el desahogo de requerimientos.• Coordinar las acciones para la atención ciudadana en temas relativos a procedimientos administrativos, substanciados por la Dirección General de Inspección y Vigilancia Ambiental, a fin de optimizar su aplicación mediante la mejora continua.Artículo 41I. Acordar con la persona titular de la Dependencia o de la Subsecretaría, Tesorería de la Ciudad de México o Procuraduría Fiscal de la Ciudad de México a la que estén adscritas, según corresponda, el trámite y resolución de los asuntos de su competencia;II. Planear, programar, organizar, dirigir, controlar y evaluar, el desempeño de las labores encomendadas y a las Unidades Administrativas y Unidades de Apoyo Técnico-Operativo a su cargo;III. Supervisar el desempeño de las labores encomendadas a las Unidades Administrativas y Unidades Administrativas de Apoyo Técnico-Operativo adscritas a ellas, conforme a los planes y programas que establezca la persona Titular de la Dependencia correspondiente;ETC.</t>
  </si>
  <si>
    <t>Administración; Derecho</t>
  </si>
  <si>
    <t>Inspección, Verificación, Procedimiento Contencioso Administrativo</t>
  </si>
  <si>
    <t>Jefatura de Unidad Departamental de Procedimientos Jurídicos</t>
  </si>
  <si>
    <t>• Realizar y ejecutar los procedimientos administrativos de inspección y vigilancia ambiental a fuentes móviles y verificentros, con el propósito de sustanciar su resolución y seguimiento.• Programar, revisar y supervisar la elaboración de acuerdos, resoluciones y demás documentos que se requieran en losprocedimientos administrativos a fuentes móviles y verificentros para su debida sustanciación, resolución y seguimiento. • Realizar el seguimiento de las determinaciones dictadas en los procedimientos administrativos, con el objeto de culminar su ejecución. • Organizar y supervisar las notificaciones de los acuerdos y las resoluciones emitidas en los procedimientos administrativos a fuentes móviles y verificentros. • Participar con las diferentes coordinaciones de la Dirección General de Inspección y Vigilancia Ambiental, en la ejecución oportuna de las acciones de inspección y vigilancia.• Participar con las diferentes coordinaciones de la Dirección General de Inspección y Vigilancia Ambiental en las visitas domiciliarias y actos de inspección que se requieran de acuerdo con las necesidades y cargas de trabajo, con la finalidad de ejercer las acciones que procedan por faltas administrativas o delitos que se detecten durante el seguimiento de los procedimientos de inspección y vigilancia.
• Supervisar la elaboración de acuerdos, resoluciones, notificaciones y demás actuaciones que se requieran en los procedimientos administrativos de inspección y vigilancia a fuentes móviles, verificentros y el cumplimiento de normas ambientales, con la finalidad de que se sustancien y concluyan en tiempo y forma. • Participar en la elaboración de documentos que se requieran de acuerdo con las necesidades y cargas de trabajo, con el propósito de contribuir en el ejercicio de las atribuciones de la Dirección General de Inspección y Vigilancia Ambiental. • Participar en la elaboración de documentos que se requieran, en colaboración con otras coordinaciones, de acuerdo con las necesidades y cargas de trabajo, con el propósito de contribuir en el ejercicio de las atribuciones de la Dirección General de Inspección y Vigilancia Ambiental.• Organizar los actos jurídicos que se requieran en atención a las necesidades y cargas de trabajo, con el propósito de contribuir en el ejercicio de las atribuciones de la Dirección General de Inspección y Vigilancia Ambiental. • Participar en coordinación con las diferentes coordinaciones que integran la Dirección General de Inspección y Vigilancia Ambiental en la elaboración de criterios jurídicos, para una mejor sustanciación a los procedimientos administrativos.
• Participar en las estrategias necesarias y suficientes para dar seguimiento al cumplimiento de las obligaciones ambientales derivadas de los procedimientos de inspección y vigilancia. • Establecer estrategias que permitan una adecuada defensa de los actos emitidos por la Dirección General de Inspección y Vigilancia Ambiental, en los recursos de inconformidad, juicios de nulidad y amparo y demás actuaciones de otras autoridades jurisdiccionales y administrativas. • Efectuar y rendir informes, contestar demandas, ofrecer pruebas, promover incidentes, interponer recursos, formular alegatos, hacer promociones de trámite de juicios derivados de procedimientos administrativos de fuentes de contaminación ambiental fijas, entre otros, para la sustanciación correspondiente.
• Realizar las acciones correspondientes para dar cumplimiento a las sentencias requeridas a la Dirección General de Inspección y Vigilancia Ambiental. • Auxiliar en los distintos requerimientos de los tribunales o de cualquier otra autoridad ante la que se tramite algún juicio o medio de impugnación en contra de la Dirección General de Inspección y Vigilancia Ambiental, con el fin de sostener la legalidad de los actos recurridos. • Supervisar la debida integración de los expedientes administrativos y litigiosos, con la finalidad de que sean entregados y resguardados en el archivo de la Dire</t>
  </si>
  <si>
    <t>Derecho; Derecho y Ciencias Jurídicas</t>
  </si>
  <si>
    <t>Orientación Jurídica, Normas y Reglamentos Ambientales, Combate a la Corrupción, Procedimientos Jurídicos, Análisis de Quejas y Denuncias Recibidas</t>
  </si>
  <si>
    <t>Jefatura de Unidad Departamental de Seguimiento a Denuncias</t>
  </si>
  <si>
    <t>•Realizar las acciones oporunas a efecto de dar seguimiento a las denuncias presentadas por los ciudadanos una vez llevado a cabo el acto de inspección o visita domiciliaria, a fin de identificar posibles irregularidades en materia ambiental. • Brindar atención a los denunciantes que formulen cuestionamientos sobre el seguimiento a las denuncias formuladas ante la Dirección General de Inspección y Vigilancia Ambiental para agilizar su solución. • Realizar en colaboración con las coordinaciones el seguimiento e as determinaciones dictadas en los procedimientos administrativos derivados de las denuncias ciudadanas, con el objeto de culminar su ejecución. • Elaborar informes a los denunciantes acerca de las acciones realizadas para atender las peticiones presentadas competencia de la Dirección General de Inspección y Vigilancia Ambiental. • Tramitar los procedimientos administrativos de inspección y vigilancia ambiental a fuentes móviles y verificentros derivados de denuncias ciudadanas y requerimientos de otras autoridades, con el propósito de resolver y dar seguimiento. • Programar, revisar y supervisar la elaboración de acuerdos, resoluciones y demás documentos que se requieran para la correcta sustanciación y seguimiento a procedimientos administrativos en materia de inspección y vigilancia ambiental. • Realizar el seguimiento de las determinaciones dictadas en los procedimientos administrativos derivados de las denuncias ciudadanas, con el objeto de culminar su ejecución.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</si>
  <si>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Administración Pública; Ciencias Políticas y Administración Pública; Derecho</t>
  </si>
  <si>
    <t>Normas y Reglamentos Ambientales, Procedimientos Jurídicos, Análisis de Quejas y Denuncias</t>
  </si>
  <si>
    <t>Coordinación de Inspección y Vigilancia Ambiental en Suelo Urbano</t>
  </si>
  <si>
    <t>• Coordinar las acciones de inspección y vigilancia ambiental a fuentes de contaminación ambiental fijas en el suelo urbano, que requieran del cumplimiento de las normas ambientales, autorizaciones en materia de impacto ambiental y licencia ambiental única, con la administración de los recursos humanos y materiales disponibles. • Recibir, analizar competencia, turnar y brindar seguimiento a las denuncias ciudadanas provenientes de diferentes plataformas digitales, ventanillas de atención ciudadana y diversas unidades administrativas. • Programar y coordinar la ejecución de reconocimientos de hechos, visitas domiciliarias y actos de inspección y vigilancia, con el propósito de desarrollar las funciones encomendadas. • Desarrollar e implementar acciones programas, para el cumplimiento de la legislación ambiental. • Establecer una colaboración con las coordinaciones de la Dirección General de Inspección y Vigilancia Ambiental y de otras unidades administrativas de la Secretaría de Medio Ambiente, con el objeto de un mejor proveer para la ejecución de acciones de inspección y vigilancia ambiental. • Elaborar dictámenes, opiniones y estudios técnicos que se requieran para la sustanciación, resolución y seguimiento de los procedimientos administr:ativos de inspección y vigilancia ambiental a fuentes de contaminación ambiental fijas en el suelo urbano, que requieran del cumplimiento de las normas ambientales, autorizaciones en materia de impacto ambiental y licencia ambiental única; elementos éstos que brinden certeza jurídica al procedimiento administrativo.Artículo 41 I. Acordar con la persona titular de la Dependencia o de la Subsecretaría, Tesorería de la Ciudad de México o Procuraduría Fiscal de la Ciudad de México a la que estén adscritas, según corresponda, el trámite y resolución de los asuntos de su competencia;II. Planear, programar, organizar, dirigir, controlar y evaluar, el desempeño de las labores encomendadas y a las Unidades Administrativas y Unidades de Apoyo Técnico-Operativo a su cargo; III. Supervisar el desempeño de las labores encomendadas a las Unidades Administrativas y Unidades Administrativas de Apoyo Técnico-Operativo adscritas a ellas, conforme a los planes y programas que establezca la persona Titular de la Dependencia correspondiente; ETC.</t>
  </si>
  <si>
    <t>Atención a denuncias ciudadanas en materia ambiental en realización de Operativos de vigilancia
ambiental.</t>
  </si>
  <si>
    <t>Subdirección de Supervisión y Control en Suelo Urbano</t>
  </si>
  <si>
    <t>• Programar y supervisar las acciones de inspección y vigilancia a fuentes de contaminación ambiental fija que requieran autorización en suelo urbano o el cumplimiento de normas ambientales, con la administración, gestión y operación de los recursos humanos y materiales con que se cuenta.  • Programar supervisar y participar en la ejecución de: reconocimientos de hechos, visitas domiciliarias y actos de inspección, para llevar a cabo los procedimientos de acuerdo a la normatividad vigente y el cumplimiento del debido proceso.• Programar y supervisar acciones, elaborar programas, para la detección oportuna de ilícitos en materia ambiental, con la finalidad de prevenir y controlar las emisiones contaminantes provenientes de fuentes fijas que requieren de autorización y cumplimiento a la normatividad aplicable. • Determinar los resultados obtenidos en los reconocimientos de hechos, las visitas domiciliarias y actos de inspección y vigilancia, a efecto de mejor proveer la sustanciación de los procedimientos administrativos que se tramitan en la Dirección General de Inspección y Vigilancia Ambiental. • Emitir la información y los elementos técnicos oportunos que se requieran para la sustanciación, resolución y seguimiento de los procedimientos administrativos de inspección y vigilancia a fuentes de contaminación ambiental fijas que requieran autorización y se desarrollen en suelo urbano y el cumplimiento de normas ambientales, con el análisis metodológico y crítico de la problemática y los escenarios. • Supervisar la elaboración de dictámenes, opiniones, estudios u otros documentos técnicos que sean necesarios en la elaboración de acuerdos, resoluciones y demás actuaciones que se requieran, con el propósito de contribuir a la sustanciación y conclusión de los procedimientos administrativos de sanción a los posibles infractores.Artículo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</si>
  <si>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Ciencias Ambientales; Ingenieria Ambienta; Licenciatura en Gestión Ambiental</t>
  </si>
  <si>
    <t>En áreas ambientales o relacionadas con la gestión y regulación, implementación de normativas, gestión de recursos y ejecución de acciones de inspección y vigilancia ambiental; Control y Manejo de Personal</t>
  </si>
  <si>
    <t>Jefatura de Unidad Departamental de Seguimiento a Condicionantes de Impacto Ambiental</t>
  </si>
  <si>
    <t>• Efectuar las acciones de inspección y vigilancia a fuentes fijas de contaminación ambiental que requieran autorización en suelo urbano y el cumplimiento de normas ambientales, con el análisis y diseño de estrategias operativas en Suelo Urbano y
Áreas de Valor Ambiental. • Programar y ejecutar reconocimientos de hechos, visitas domiciliarias y actos de inspección, con la finalidad de llevar a cabo los procedimientos de acuerdo a la normatividad vigente y el debido proceso en Suelo Urbano y Áreas de Valor
Ambiental.• Efectuar acciones de vigilancia, para la oportuna detección de ilícitos, con el fin de prevenir daños ambientales en Suelo Urbano y Áreas de Valor Ambiental. • Supervisar y analizar los resultados obtenidos en los reconocimientos de hechos, visitas domiciliarias y actos de inspección y vigilancia, con el fin de identificar posibles infracciones a la normatividad en la materia. • Proporcionar información y elementos técnicos que se requieran para la sustanciación, resolución y seguimiento de los procedimientos administrativos de inspección y vigilancia ambiental a fuentes fijas, que requieran autorización en suelo urbano o el cumplimiento de normas ambientales, con el propósito de reflejar la problemática que pudiese ser constitutiva de una falta administrativa mbiental.• Elaborar dictámenes, opiniones, estudios u otros elementos técnicos necesarios para brindar certeza jurídica al procedimiento administrativo. • Participar en el seguimiento de los lineamientos jurídicos determinados en los procedimientos administrativos, con el fin de orientar la correcta ejecución de las acciones de inspección y vigilancia en Suelo Urbano y Áreas de Valor Ambiental. • Participar en los procesos de evaluación, selección, contratación y acreditación del personal de inspección y vigilancia ambiental, con la finalidad de mejorar el desempeño del personal involucrado en las acciones de inspección y vigilancia, y garantizar la disponibilidad de recursos humanos calificados. • Elaborar informes y estudios técnicos para la fundamentación y modificación de la legislación relacionada con los actos y procedimientos administrativos de inspección y vigilancia ambiental a fuentes fijas en Suelo Urbano y los que se generen en las Áreas de Valor Ambiental y que requieran autorización en suelo urbano o el cumplimiento de normas ambientales, a fin de interpretar, analizar y sintetizar la problemática ambiental. • Efectuar los estudios técnicos que sean necesarios, con el propósito de elaborar propuestas de mejora a leyes y disposiciones reglamentarias aplicables a los actos y procedimientos administrativos de inspección y vigilancia ambiental en el Suelo Urbano y Áreas de Valor Ambiental. • Participar con las diferentes coordinaciones de la Dirección General de Inspección y Vigilancia Ambiental, en la ejecución
de las acciones de inspección y vigilancia ambiental en Suelo Urbano y Áreas de Valor Ambiental. • Participar con las diferentes coordinaciones de la Dirección General de Inspección y Vigilancia Ambiental en las visitas domiciliarias y actos de inspección que se requieran de acuerdo a las materias a verificar, a fin de ejercer las acciones que procedan por ilícitos o delitos que se detecten en Suelo Urbano y Áreas de Valor Ambiental. • Participar con las diferentes coordinaciones de la Dirección General de Inspección y Vigilancia Ambiental o unidades administrativas del gobierno de la Ciudad de México en las acciones y programas de vigilancia que se requieran, de acuerdo con las necesidades. • Participar en la elaboración de documentos en coordinación con otras coordinaciones que se requiera, de acuerdo con las necesidades, con el propósito de contribuir en el ejercicio de las atribuciones de la Dirección General de Inspección y Vigilancia Ambiental.</t>
  </si>
  <si>
    <t>Análisis y Evaluación de Impacto Ambiental, Procedimientos Ambientales y en Atención Ciudadana.</t>
  </si>
  <si>
    <t>Jefatura de Unidad Departamental de Seguimiento Técnico en Suelo Urbano y Áreas de Valor Ambiental</t>
  </si>
  <si>
    <t xml:space="preserve">• Brindar seguimiento a las acciones de inspección y vigilancia ambiental en el Suelo Urbano y las Áreas de Valor Ambiental competencia de la Ciudad de México. • Supervisar el uso y manejo de materiales y equipos que se utilizan para las acciones de inspección y vigilancia ambiental en Suelo Urbano y las Áreas de Valor Ambiental. • Supervisar la imposición de medidas de seguridad impuestas en los actos administrativos en el Suelo Urbano y las Áreas de Valor Ambiental competencia de la Ciudad de México. • Informar los resultados obtenidos de las visitas de inspección y vigilancia ambiental, así como, de los reconocimientos de hechos en Suelo Urbano y las Áreas de Valor Ambiental. • Supervisar que durante la ejecución de las acciones de inspección y vigilancia ambiental se respete el debido proceso y se cumpla con los plazos previstos dentro de la legislación aplicable. • Coordinar, supervisar y participar en operativos de inspección y vigilancia ambiental en Suelo Urbano y Áreas de Valor Ambiental. • Vigilar el cumplimiento de la legislación ambiental con el objeto de detectar ilícitos ambientales e infracciones administrativas. • Participar en acciones de capacitación, preparación e integración de información que se requiera para el buen proveer de las acciones de inspección y vigilancia ambiental en suelo urbano y áreas de valor ambiental. </t>
  </si>
  <si>
    <t>Biología, Ingeniería Ambiental</t>
  </si>
  <si>
    <t xml:space="preserve">1 año </t>
  </si>
  <si>
    <t>Manejo de materiales y equipos que se usan para las acciones de inspección y vigilancia
ambiental y en temas relacionados con Vigilancia Ambiental en suelo urbano y áreas de valor ambiental</t>
  </si>
  <si>
    <t>Coordinación de Inspección y Vigilancia Ambiental a Fuentes Móviles</t>
  </si>
  <si>
    <t>• Coordinar las acciones de inspección y vigilancia a fuentes de contaminación ambiental móviles y a Centros de Verificación Vehicular, con la administración de los recursos humanos y materiales disponibles. • Programar y coordinar la ejecución de visitas domiciliarias y actos de inspección, con el propósito de desarrollar las funciones encomendadas. • Desarrollar e implementar acciones, programas y sistemas de vigilancia, para el cumplimiento de la legislación ambiental de competencia local. • Coordinar las actividades con áreas de la Dirección General de Inspección y Vigilancia Ambiental y de otras Unidades Administrativas de la Secretaría del Medio Ambiente, con el objeto de un mejor proveer de las acciones de inspección y vigilancia ambiental.• Apoyar con elementos técnicos para la sustanciación, resolución y seguimiento de los procedimientos administrativos de inspección y vigilancia a fuentes de contaminación ambiental móviles y Centros de Verificación Vehicular, a fin de coordinar las actividades vinculantes en el desarrollo y la aplicación de las acciones encomendadas. • Participar en la elaboración de acuerdos, resoluciones y demás actuaciones que se requiera en la sustanciación y conclusión de procedimientos administrativos con el propósito de sancionar a los posibles infractores. • Aplicar las acciones de inspección y vigilancia amb_iental, con la coordinación,administración y operación de los recursos humanos y materiales con que se cuenta. • Participar con las diferentes áreas de la Dirección General de Inspección y Vigilancia Ambiental en las acciones, programas y proyectos de inspección y vigilancia, que se requieran de acuerdo con las necesidades y cargas de trabajo, con el propósito de ejercer las acciones que procedan por presuntas infracciones a las disposiciones jurídicas en materia ambiental ele competencia local que se detecten. • Participar en la elaboración de documentos en coordinación con otras áreas que  se requiera, de acuerdo con las necesidades y cargas de trabajo, con el propósito de contribuir en el ejercicio de las funciones de la Dirección General de Inspección y Vigilancia Ambienta, en Fuentes Móviles y Centros ele Verificación Ambiental. 
Artículo 41
I. Acordar con la persona titular de la Dependencia o de la Subsecretaría, Tesorería de la Ciudad de México o Procuraduría Fiscal de la Ciudad de México a la que estén adscritas, según corresponda, el trámite y resolución de los asuntos de su competencia;
II. Planear, programar, organizar, dirigir, controlar y evaluar, el desempeño de las labores encomendadas y a las Unidades Administrativas y Unidades de Apoyo Técnico-Operativo a su cargo;
III. Supervisar el desempeño de las labores encomendadas a las Unidades Administrativas y Unidades Administrativas de Apoyo Técnico-Operativo adscritas a ellas, conforme a los planes y programas que establezca la persona Titular de la Dependencia correspondiente;
ETC.</t>
  </si>
  <si>
    <t>Ingeniería Ambiental; Ingeniera Mecánica</t>
  </si>
  <si>
    <t>Aplicación de la Normatividad Ambiental, Emisiones Vehiculares e Instrumentación Atmosférica, Manejo de Personal y Manejo de Paquetería Office</t>
  </si>
  <si>
    <t>Subdirección de Supervisión y Control a Fuentes Móviles</t>
  </si>
  <si>
    <t>• Supervisar las acciones de inspección y vigilancia a fuentes de contaminación ambiental móviles, con la administración, gestión y operación de los recursos humanos y materiales con que se cuenta.• Supervisar la ejecución de actos de inspección a fuentes móviles en circulación, para llevar a cabo los procedimientos de acuerdo a la normatividad vigente.• Supervisar las acciones para la detección oportuna de ilícitos en materia ambiental de fuentes móviles.• Supervisar la ejecución del Programa de Vehículos Contaminantes y la vigilancia del cumplimiento de las disposiciones aplicables a los programas de "Verificación Vehicular Obligatoria" y "Hoy No Circula", con la administración, gestión y operación de los recursos humanos y materiales con que se cuenta para la ejecución de las actividades encomendadas.• Vigilar el Programa de Vehículos Contaminantes, a fin de garantizar su desarrollo y aplicación.• Supervisar los recursos materiales y al personal operativo para llevar a cabo el Programa de Vehículos Contaminantes.
• Diseñar las acciones operativas, con el propósito de cumplir con el Programa de Vehículos Contaminantes, así como analizar los resultados de los vehículos sancionados, para presentar los reportes de sanciones y recursos generados por el pago de placas liberadas.
• Implementar información y elementos técnicos correctos y oportunos para la creación y modificación a la legislación relacionada con los actos y procedimientos administrativos de inspección y vigilancia a fuentes de contaminación ambiental móvil, con el análisis estratégico, prospectivo y diagnóstico ambiental.• Participar en la elaboración de los proyectos de Programas de Verificación Vehicular en los aspectos de competencia de su área, a fin de contar con mayores elementos y herramientas que permitan el cumplimiento a la legislación ambiental. Artículo 237 A las personas Titulares de las Subdirecciones de las Unidades Administrativas, corresponde:  I. Acordar con la persona Titular de la Dirección de Área o su superior jerárquico inmediato al que estén adscritos, según corresponda en términos del dictamen de estructura, el trámite y resolución de los asuntos de las Unidades Administrativas de Apoyo Técnico-Op erativo a su cargo;  II. Participar, según corresponda, con la persona Titular de la Subdirección de Área o su superior jerárquico inmediato, en la dirección, control y evaluación de las funciones de las Unidades de Apoyo Técnico-Operativo a su cargo;  III. Vigilar y supervisar las labores del capital humano de las Unidades Administrativas de Apoyo Técnico-Operativo, que les correspondan, en términos de los planes y programas que establezca la persona Titular de la Unidad Administrativa correspondiente;  ETC.</t>
  </si>
  <si>
    <t>En programación y supervisión de programas de sistemas de vigilancia ambiental, manejo de Normatividad Ambiental</t>
  </si>
  <si>
    <t>Jefatura de Unidad Departamental de Vigilancia en Materia de Verificación Vehicular</t>
  </si>
  <si>
    <t>• Ejercer las acciones de inspección y vigilancia a Centros de Verificación Vehicular, con el diseño y la optimización de estrategias operativas.  • Organizar y ejecutar visitas domiciliarias, para llevar a cabo los procedimientos de acuerdo a la normatividad en la materia, en los Centros de Verificación Vehicular. • Organizar y ejecutar acciones de vigilancia a los Centros de Verificación Vehicular, para la detección oportuna de posibles infracciones a las disposiciones jurídicas en materia de verificación vehicular. 
• Analizar los resultados obtenidos en las visitas domiciliarias y actos de inspección y vigilancia a los Centros de Verificación Vehicular, con el fin de interpretar los mismos, y determinar las medidas procedentes. • Proporcionar información y elementos técnicos que se requieran para la sustanciación, resolución y seguimiento de los procedimientos administrativos de inspección y vigilancia a Centros de Verificación Vehicular, con el análisis, síntesis e interpretación de los resultados obtenidos de las acciones de inspección y vigilancia. • Elaborar dictámenes, opiniones, estudios u otros documentos técnicos que se requieran con el objeto de sustanciar, resolver y dar seguimiento a los procedimientos administrativos. • Participar en el seguimiento de las determinaciones dictadas en los procedimientos administrativos, con el fin de proporcionar asistencia técnica e identificar actividades vinculantes para la aplicación de medidas. • Elaborar informes y estudios técnicos, cuando así se requiera, para la creación y modificación a la legislación relacionada con los actos y procedimientos administrativos de inspección y vigilancia a Centros ele Verificación Vehicular, con el análisis e interpretación de la problemática ambiental planteada. • Realizar estudios técnicos que sean necesarios, con el propósito de elaborar propuestas de mejoras a leyes y disposiciones reglamentarias aplicables a los actos y procedimientos administrativos.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</si>
  <si>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 xml:space="preserve"> Ingeniería Ambiental; Ingeniería en Sistema Automotrices;  Ingeniería Mecánica</t>
  </si>
  <si>
    <t>Ejecución de acciones de inspección y vigilancia, de verificación vehicular o protección ambiental;
Instrumentación Analítica a Emisiones Vehiculares</t>
  </si>
  <si>
    <t>Jefatura de Unidad Departamental de Supervisión a Fuentes Móviles</t>
  </si>
  <si>
    <t>• Apoyar, en las acciones de inspección y vigilancia a fuentes móviles, en el ámbito de su competencia, para el cumplimiento de las medidas y disposiciones contenidas en el Programa de Verificación Vehicular Obligatoria vigente y en el Programa "Hoy No Circula".
• Realizar la recepción, almacenamiento temporal, entrega y destino final adecuados de placas retiiradas y documentación correspondiente a las sanciones impuestas para garantizar su resguardo. • Recabar la comprobación de pagos y documentación de las sanciones impuestas con el objeto de proceder a la entrega y liberación de placas retiradas. • Administrar los recursos materiales y al personal operativo a fin de llevar a cabo las funciones que se tiene encomendadas. • Elaborar los registros, bases de datos y reportes relacionados con las sanciones aplicadas en el marco del Programa de Verificación Vehicular Obligatoria vigente con los recursos técnicos, y de información con que se cuente en el área. • Elaborar bases de datos y generar la información que se requiera, a fin de dar el debido seguimiento a las acciones de inspección y vigilancia a fuentes móviles. • Analizar y proponer mejoras a documentos y formatos de trabajo, con la finalidad de hacer eficientes las actividades relativas a la entrega-recepción de placas retiradas como medida cautelar y de las sanciones impuestas por incumplimiento al Programa de Verificación Vehicular Obligatoria vigente.  Artículo 238 A las personas Titulares de las Jefaturas de Unidad Departamental de las Unidades Administrativas, corresponde: 
I. Acordar, según corresponda, con la persona Titular de la Subdirección de Área o su superior jerárquico inmediato, el trámite y resolución de los asuntos de su competencia; II. Participar con la persona Titular de la Subdirección de Área que corresponda o su superior jerárquico en el control, planeación y evaluación de las funciones de la unidad de Apoyo Técnico-Operativo a su cargo; III. Dirigir, controlar y supervisar al capital humano de la Unidad Administrativa de Apoyo Técnico-Operativo a su cargo, conforme a los lineamientos que establezca la persona superior jerárquica; ETC.</t>
  </si>
  <si>
    <t>Derecho; Ingeniería Ambiental; Ingeniería Mecánica</t>
  </si>
  <si>
    <t xml:space="preserve"> 1 años</t>
  </si>
  <si>
    <t>En temas relacionados a inspección y vigilancia a fuentes móviles.</t>
  </si>
  <si>
    <t>Líder Coordinador de Proyectos de Seguimiento a Programas de Vigilancia a Fuentes Móviles</t>
  </si>
  <si>
    <t>• Participar en la supervisión del Programa de Vehículos Contaminantes y la vigilancia del cumplimiento de las disposiciones aplicables a los programas de "Verificación Vehicular Obligatoria" y "Hoy No Circula". • Administrar los registros del Programa de Vehículos Contaminantes, a fin de garantizar su desarrollo y aplicación. • Participar en la supervisión de los recursos materiales y al personal operativo para llevar a cabo el Programa de Vehículos Contaminantes. • Analizar los resultados de los vehículos sancionados, para presentar los reportes de sanciones y recursos generados por el pago de placas liberadas. • Participar en la integración de información relacionada con la inspección y vigilancia a fuentes de contaminación ambiental móvil, con el análisis estratégico, prospectivo y diagnóstico ambiental. • Analizar los Programas de Verificación Vehicular en los aspectos de competencia de su área, a fin de proporcionar elementos y herramientas que permitan vigilar el cumplimiento a la legislación ambiental. • Elaborar estudios técnicos que sean necesarios, con el propósito de mejorar la operatividad la vigilancia a través del Programa de Vehículos Contaminantes y la vigilancia del cumplimiento de las disposiciones aplicables a los programas de "Verificación Vehicular Obligatoria" y "Hoy No Circula".
• Proporcionar elementos para la modificación a Normas Oficiales Mexicanas, Ambientales y Técnicas aplicables, para el ejercicio de sus funciones. Artículo 272 I. Acordar con la persona Titular de la Unidad Administrativa o de la Unidad Administrativa de Apoyo Técnico-Operativo a la que estén adscritas, el trámite y resolución de los asuntos encomendados y de aquellos que se turnen al personal de base bajo su vigilancia; II. Participar conforme a las instrucciones de la persona superior jerárquica inmediata, en la inspección y fiscalización del desempeño de las labores de personal de base de la Unidad Administrativa o Unidad Administrativa de Apoyo Técnico-Operativo a la cual estén adscritas; III. Informar periódicamente de las labores encomendadas, así como las asignadas al personal de base a su cargo, conforme a los planes y programas que establezca la persona Titular de la Unidad de su adscripción; ETC.</t>
  </si>
  <si>
    <t>Administración Pública en materia relacionada con la inspección y vigilancia a fuentes de contaminación ambiental móvil y Centros de Verificación Vehicular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</si>
</sst>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left" vertical="center"/>
    </xf>
    <xf numFmtId="0" fontId="0" fillId="3" borderId="0" xfId="0" applyFill="1" applyAlignment="1">
      <alignment horizontal="left" vertical="center" wrapText="1"/>
    </xf>
    <xf numFmtId="0" fontId="0" fillId="3" borderId="0" xfId="0" applyFill="1" applyAlignment="1">
      <alignment horizontal="left" vertical="center"/>
    </xf>
    <xf numFmtId="14" fontId="0" fillId="0" borderId="0" xfId="0" applyNumberFormat="1"/>
    <xf numFmtId="0" fontId="3" fillId="3" borderId="0" xfId="0" applyFont="1" applyFill="1" applyAlignment="1">
      <alignment horizontal="lef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8"/>
  <sheetViews>
    <sheetView tabSelected="1" topLeftCell="A189" workbookViewId="0">
      <selection activeCell="B191" sqref="B191"/>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7" t="s">
        <v>27</v>
      </c>
      <c r="B6" s="8"/>
      <c r="C6" s="8"/>
      <c r="D6" s="8"/>
      <c r="E6" s="8"/>
      <c r="F6" s="8"/>
      <c r="G6" s="8"/>
      <c r="H6" s="8"/>
      <c r="I6" s="8"/>
      <c r="J6" s="8"/>
      <c r="K6" s="8"/>
      <c r="L6" s="8"/>
      <c r="M6" s="8"/>
      <c r="N6" s="8"/>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ht="409.5" x14ac:dyDescent="0.25">
      <c r="A8" s="2">
        <v>48</v>
      </c>
      <c r="B8" s="2" t="s">
        <v>55</v>
      </c>
      <c r="C8" s="2" t="s">
        <v>56</v>
      </c>
      <c r="D8" s="2" t="s">
        <v>57</v>
      </c>
      <c r="E8" s="3" t="s">
        <v>58</v>
      </c>
      <c r="F8" s="4" t="s">
        <v>42</v>
      </c>
      <c r="G8" s="4" t="s">
        <v>51</v>
      </c>
      <c r="H8" s="4" t="s">
        <v>59</v>
      </c>
      <c r="I8" s="4" t="s">
        <v>60</v>
      </c>
      <c r="J8" s="4" t="s">
        <v>61</v>
      </c>
      <c r="K8" s="2" t="s">
        <v>62</v>
      </c>
      <c r="L8" s="5">
        <v>46218</v>
      </c>
      <c r="M8" s="5">
        <v>46203</v>
      </c>
    </row>
    <row r="9" spans="1:14" x14ac:dyDescent="0.25">
      <c r="A9" s="2">
        <v>43</v>
      </c>
      <c r="B9" s="2" t="s">
        <v>63</v>
      </c>
      <c r="C9" s="2" t="s">
        <v>64</v>
      </c>
      <c r="D9" s="2" t="s">
        <v>57</v>
      </c>
      <c r="E9" s="4" t="s">
        <v>65</v>
      </c>
      <c r="F9" s="4" t="s">
        <v>42</v>
      </c>
      <c r="G9" s="4" t="s">
        <v>51</v>
      </c>
      <c r="H9" s="4" t="s">
        <v>66</v>
      </c>
      <c r="I9" s="4" t="s">
        <v>60</v>
      </c>
      <c r="J9" s="4" t="s">
        <v>67</v>
      </c>
      <c r="K9" s="2" t="s">
        <v>62</v>
      </c>
      <c r="L9" s="5">
        <v>46218</v>
      </c>
      <c r="M9" s="5">
        <v>46203</v>
      </c>
    </row>
    <row r="10" spans="1:14" x14ac:dyDescent="0.25">
      <c r="A10" s="2">
        <v>39</v>
      </c>
      <c r="B10" s="2" t="s">
        <v>68</v>
      </c>
      <c r="C10" s="2" t="s">
        <v>69</v>
      </c>
      <c r="D10" s="2" t="s">
        <v>57</v>
      </c>
      <c r="E10" s="4" t="s">
        <v>70</v>
      </c>
      <c r="F10" s="4" t="s">
        <v>42</v>
      </c>
      <c r="G10" s="4" t="s">
        <v>51</v>
      </c>
      <c r="H10" s="4" t="s">
        <v>66</v>
      </c>
      <c r="I10" s="4" t="s">
        <v>71</v>
      </c>
      <c r="J10" s="4" t="s">
        <v>72</v>
      </c>
      <c r="K10" s="2" t="s">
        <v>62</v>
      </c>
      <c r="L10" s="5">
        <v>46218</v>
      </c>
      <c r="M10" s="5">
        <v>46203</v>
      </c>
    </row>
    <row r="11" spans="1:14" ht="409.5" x14ac:dyDescent="0.25">
      <c r="A11" s="2">
        <v>43</v>
      </c>
      <c r="B11" s="2" t="s">
        <v>73</v>
      </c>
      <c r="C11" s="2" t="s">
        <v>74</v>
      </c>
      <c r="D11" s="2" t="s">
        <v>57</v>
      </c>
      <c r="E11" s="3" t="s">
        <v>75</v>
      </c>
      <c r="F11" s="4" t="s">
        <v>42</v>
      </c>
      <c r="G11" s="4" t="s">
        <v>51</v>
      </c>
      <c r="H11" s="4" t="s">
        <v>76</v>
      </c>
      <c r="I11" s="4" t="s">
        <v>60</v>
      </c>
      <c r="J11" s="4" t="s">
        <v>77</v>
      </c>
      <c r="K11" s="2" t="s">
        <v>62</v>
      </c>
      <c r="L11" s="5">
        <v>46218</v>
      </c>
      <c r="M11" s="5">
        <v>46203</v>
      </c>
    </row>
    <row r="12" spans="1:14" x14ac:dyDescent="0.25">
      <c r="A12" s="2">
        <v>24</v>
      </c>
      <c r="B12" s="2" t="s">
        <v>78</v>
      </c>
      <c r="C12" s="2" t="s">
        <v>79</v>
      </c>
      <c r="D12" s="2" t="s">
        <v>57</v>
      </c>
      <c r="E12" s="4" t="s">
        <v>80</v>
      </c>
      <c r="F12" s="4" t="s">
        <v>42</v>
      </c>
      <c r="G12" s="4" t="s">
        <v>49</v>
      </c>
      <c r="H12" s="4" t="s">
        <v>81</v>
      </c>
      <c r="I12" s="4" t="s">
        <v>82</v>
      </c>
      <c r="J12" s="4" t="s">
        <v>83</v>
      </c>
      <c r="K12" s="2" t="s">
        <v>62</v>
      </c>
      <c r="L12" s="5">
        <v>46218</v>
      </c>
      <c r="M12" s="5">
        <v>46203</v>
      </c>
    </row>
    <row r="13" spans="1:14" ht="409.5" x14ac:dyDescent="0.25">
      <c r="A13" s="4">
        <v>43</v>
      </c>
      <c r="B13" s="4" t="s">
        <v>84</v>
      </c>
      <c r="C13" s="4" t="s">
        <v>85</v>
      </c>
      <c r="D13" s="4" t="s">
        <v>57</v>
      </c>
      <c r="E13" s="3" t="s">
        <v>86</v>
      </c>
      <c r="F13" s="4" t="s">
        <v>42</v>
      </c>
      <c r="G13" s="4" t="s">
        <v>51</v>
      </c>
      <c r="H13" s="4" t="s">
        <v>87</v>
      </c>
      <c r="I13" s="4" t="s">
        <v>88</v>
      </c>
      <c r="J13" s="4" t="s">
        <v>89</v>
      </c>
      <c r="K13" s="4" t="s">
        <v>62</v>
      </c>
      <c r="L13" s="5">
        <v>46218</v>
      </c>
      <c r="M13" s="5">
        <v>46203</v>
      </c>
    </row>
    <row r="14" spans="1:14" x14ac:dyDescent="0.25">
      <c r="A14" s="2">
        <v>29</v>
      </c>
      <c r="B14" s="2" t="s">
        <v>90</v>
      </c>
      <c r="C14" s="2" t="s">
        <v>91</v>
      </c>
      <c r="D14" s="2" t="s">
        <v>57</v>
      </c>
      <c r="E14" s="4" t="s">
        <v>92</v>
      </c>
      <c r="F14" s="4" t="s">
        <v>42</v>
      </c>
      <c r="G14" s="4" t="s">
        <v>51</v>
      </c>
      <c r="H14" s="4" t="s">
        <v>87</v>
      </c>
      <c r="I14" s="4" t="s">
        <v>93</v>
      </c>
      <c r="J14" s="4" t="s">
        <v>94</v>
      </c>
      <c r="K14" s="2" t="s">
        <v>62</v>
      </c>
      <c r="L14" s="5">
        <v>46218</v>
      </c>
      <c r="M14" s="5">
        <v>46203</v>
      </c>
    </row>
    <row r="15" spans="1:14" ht="409.5" x14ac:dyDescent="0.25">
      <c r="A15" s="4">
        <v>29</v>
      </c>
      <c r="B15" s="4" t="s">
        <v>90</v>
      </c>
      <c r="C15" s="4" t="s">
        <v>95</v>
      </c>
      <c r="D15" s="4" t="s">
        <v>57</v>
      </c>
      <c r="E15" s="3" t="s">
        <v>96</v>
      </c>
      <c r="F15" s="4" t="s">
        <v>42</v>
      </c>
      <c r="G15" s="4" t="s">
        <v>51</v>
      </c>
      <c r="H15" s="4" t="s">
        <v>87</v>
      </c>
      <c r="I15" s="4" t="s">
        <v>93</v>
      </c>
      <c r="J15" s="4" t="s">
        <v>97</v>
      </c>
      <c r="K15" s="4" t="s">
        <v>62</v>
      </c>
      <c r="L15" s="5">
        <v>46218</v>
      </c>
      <c r="M15" s="5">
        <v>46203</v>
      </c>
    </row>
    <row r="16" spans="1:14" x14ac:dyDescent="0.25">
      <c r="A16" s="2">
        <v>45</v>
      </c>
      <c r="B16" s="2" t="s">
        <v>98</v>
      </c>
      <c r="C16" s="2" t="s">
        <v>99</v>
      </c>
      <c r="D16" s="2" t="s">
        <v>57</v>
      </c>
      <c r="E16" s="4" t="s">
        <v>100</v>
      </c>
      <c r="F16" s="4" t="s">
        <v>42</v>
      </c>
      <c r="G16" s="4" t="s">
        <v>51</v>
      </c>
      <c r="H16" s="4" t="s">
        <v>101</v>
      </c>
      <c r="I16" s="4" t="s">
        <v>60</v>
      </c>
      <c r="J16" s="4" t="s">
        <v>102</v>
      </c>
      <c r="K16" s="2" t="s">
        <v>62</v>
      </c>
      <c r="L16" s="5">
        <v>46218</v>
      </c>
      <c r="M16" s="5">
        <v>46203</v>
      </c>
    </row>
    <row r="17" spans="1:13" ht="409.5" x14ac:dyDescent="0.25">
      <c r="A17" s="2">
        <v>40</v>
      </c>
      <c r="B17" s="2" t="s">
        <v>103</v>
      </c>
      <c r="C17" s="2" t="s">
        <v>104</v>
      </c>
      <c r="D17" s="2" t="s">
        <v>57</v>
      </c>
      <c r="E17" s="3" t="s">
        <v>105</v>
      </c>
      <c r="F17" s="4" t="s">
        <v>42</v>
      </c>
      <c r="G17" s="4" t="s">
        <v>51</v>
      </c>
      <c r="H17" s="4" t="s">
        <v>106</v>
      </c>
      <c r="I17" s="4" t="s">
        <v>71</v>
      </c>
      <c r="J17" s="4" t="s">
        <v>107</v>
      </c>
      <c r="K17" s="2" t="s">
        <v>62</v>
      </c>
      <c r="L17" s="5">
        <v>46218</v>
      </c>
      <c r="M17" s="5">
        <v>46203</v>
      </c>
    </row>
    <row r="18" spans="1:13" x14ac:dyDescent="0.25">
      <c r="A18" s="2">
        <v>23</v>
      </c>
      <c r="B18" s="2" t="s">
        <v>108</v>
      </c>
      <c r="C18" s="2" t="s">
        <v>109</v>
      </c>
      <c r="D18" s="2" t="s">
        <v>57</v>
      </c>
      <c r="E18" s="4" t="s">
        <v>110</v>
      </c>
      <c r="F18" s="4" t="s">
        <v>42</v>
      </c>
      <c r="G18" s="4" t="s">
        <v>51</v>
      </c>
      <c r="H18" s="4" t="s">
        <v>111</v>
      </c>
      <c r="I18" s="4" t="s">
        <v>82</v>
      </c>
      <c r="J18" s="4" t="s">
        <v>112</v>
      </c>
      <c r="K18" s="2" t="s">
        <v>62</v>
      </c>
      <c r="L18" s="5">
        <v>46218</v>
      </c>
      <c r="M18" s="5">
        <v>46203</v>
      </c>
    </row>
    <row r="19" spans="1:13" ht="409.5" x14ac:dyDescent="0.25">
      <c r="A19" s="2">
        <v>20</v>
      </c>
      <c r="B19" s="2" t="s">
        <v>113</v>
      </c>
      <c r="C19" s="2" t="s">
        <v>114</v>
      </c>
      <c r="D19" s="2" t="s">
        <v>57</v>
      </c>
      <c r="E19" s="3" t="s">
        <v>115</v>
      </c>
      <c r="F19" s="4" t="s">
        <v>42</v>
      </c>
      <c r="G19" s="4" t="s">
        <v>51</v>
      </c>
      <c r="H19" s="4" t="s">
        <v>116</v>
      </c>
      <c r="I19" s="4" t="s">
        <v>82</v>
      </c>
      <c r="J19" s="4" t="s">
        <v>117</v>
      </c>
      <c r="K19" s="2" t="s">
        <v>62</v>
      </c>
      <c r="L19" s="5">
        <v>46218</v>
      </c>
      <c r="M19" s="5">
        <v>46203</v>
      </c>
    </row>
    <row r="20" spans="1:13" ht="409.5" x14ac:dyDescent="0.25">
      <c r="A20" s="2">
        <v>20</v>
      </c>
      <c r="B20" s="2" t="s">
        <v>113</v>
      </c>
      <c r="C20" s="2" t="s">
        <v>118</v>
      </c>
      <c r="D20" s="2" t="s">
        <v>57</v>
      </c>
      <c r="E20" s="3" t="s">
        <v>119</v>
      </c>
      <c r="F20" s="4" t="s">
        <v>42</v>
      </c>
      <c r="G20" s="4" t="s">
        <v>50</v>
      </c>
      <c r="H20" s="4" t="s">
        <v>120</v>
      </c>
      <c r="I20" s="4" t="s">
        <v>82</v>
      </c>
      <c r="J20" s="4" t="s">
        <v>121</v>
      </c>
      <c r="K20" s="2" t="s">
        <v>62</v>
      </c>
      <c r="L20" s="5">
        <v>46218</v>
      </c>
      <c r="M20" s="5">
        <v>46203</v>
      </c>
    </row>
    <row r="21" spans="1:13" ht="409.5" x14ac:dyDescent="0.25">
      <c r="A21" s="2">
        <v>29</v>
      </c>
      <c r="B21" s="2" t="s">
        <v>90</v>
      </c>
      <c r="C21" s="2" t="s">
        <v>122</v>
      </c>
      <c r="D21" s="2" t="s">
        <v>57</v>
      </c>
      <c r="E21" s="3" t="s">
        <v>123</v>
      </c>
      <c r="F21" s="4" t="s">
        <v>42</v>
      </c>
      <c r="G21" s="4" t="s">
        <v>51</v>
      </c>
      <c r="H21" s="4" t="s">
        <v>111</v>
      </c>
      <c r="I21" s="4" t="s">
        <v>93</v>
      </c>
      <c r="J21" s="4" t="s">
        <v>124</v>
      </c>
      <c r="K21" s="2" t="s">
        <v>62</v>
      </c>
      <c r="L21" s="5">
        <v>46218</v>
      </c>
      <c r="M21" s="5">
        <v>46203</v>
      </c>
    </row>
    <row r="22" spans="1:13" ht="409.5" x14ac:dyDescent="0.25">
      <c r="A22" s="2">
        <v>40</v>
      </c>
      <c r="B22" s="2" t="s">
        <v>103</v>
      </c>
      <c r="C22" s="2" t="s">
        <v>125</v>
      </c>
      <c r="D22" s="2" t="s">
        <v>57</v>
      </c>
      <c r="E22" s="3" t="s">
        <v>126</v>
      </c>
      <c r="F22" s="4" t="s">
        <v>42</v>
      </c>
      <c r="G22" s="4" t="s">
        <v>51</v>
      </c>
      <c r="H22" s="4" t="s">
        <v>111</v>
      </c>
      <c r="I22" s="4" t="s">
        <v>71</v>
      </c>
      <c r="J22" s="4" t="s">
        <v>127</v>
      </c>
      <c r="K22" s="2" t="s">
        <v>62</v>
      </c>
      <c r="L22" s="5">
        <v>46218</v>
      </c>
      <c r="M22" s="5">
        <v>46203</v>
      </c>
    </row>
    <row r="23" spans="1:13" x14ac:dyDescent="0.25">
      <c r="A23" s="2">
        <v>23</v>
      </c>
      <c r="B23" s="2" t="s">
        <v>108</v>
      </c>
      <c r="C23" s="2" t="s">
        <v>128</v>
      </c>
      <c r="D23" s="2" t="s">
        <v>57</v>
      </c>
      <c r="E23" s="4" t="s">
        <v>129</v>
      </c>
      <c r="F23" s="4" t="s">
        <v>42</v>
      </c>
      <c r="G23" s="4" t="s">
        <v>50</v>
      </c>
      <c r="H23" s="4" t="s">
        <v>130</v>
      </c>
      <c r="I23" s="4" t="s">
        <v>82</v>
      </c>
      <c r="J23" s="4" t="s">
        <v>131</v>
      </c>
      <c r="K23" s="2" t="s">
        <v>62</v>
      </c>
      <c r="L23" s="5">
        <v>46218</v>
      </c>
      <c r="M23" s="5">
        <v>46203</v>
      </c>
    </row>
    <row r="24" spans="1:13" ht="409.5" x14ac:dyDescent="0.25">
      <c r="A24" s="2">
        <v>20</v>
      </c>
      <c r="B24" s="2" t="s">
        <v>113</v>
      </c>
      <c r="C24" s="2" t="s">
        <v>132</v>
      </c>
      <c r="D24" s="2" t="s">
        <v>57</v>
      </c>
      <c r="E24" s="3" t="s">
        <v>133</v>
      </c>
      <c r="F24" s="4" t="s">
        <v>42</v>
      </c>
      <c r="G24" s="4" t="s">
        <v>51</v>
      </c>
      <c r="H24" s="4" t="s">
        <v>134</v>
      </c>
      <c r="I24" s="4" t="s">
        <v>82</v>
      </c>
      <c r="J24" s="4" t="s">
        <v>135</v>
      </c>
      <c r="K24" s="2" t="s">
        <v>62</v>
      </c>
      <c r="L24" s="5">
        <v>46218</v>
      </c>
      <c r="M24" s="5">
        <v>46203</v>
      </c>
    </row>
    <row r="25" spans="1:13" ht="409.5" x14ac:dyDescent="0.25">
      <c r="A25" s="2">
        <v>20</v>
      </c>
      <c r="B25" s="2" t="s">
        <v>113</v>
      </c>
      <c r="C25" s="2" t="s">
        <v>136</v>
      </c>
      <c r="D25" s="2" t="s">
        <v>57</v>
      </c>
      <c r="E25" s="3" t="s">
        <v>137</v>
      </c>
      <c r="F25" s="4" t="s">
        <v>42</v>
      </c>
      <c r="G25" s="4" t="s">
        <v>50</v>
      </c>
      <c r="H25" s="4" t="s">
        <v>130</v>
      </c>
      <c r="I25" s="4" t="s">
        <v>82</v>
      </c>
      <c r="J25" s="4" t="s">
        <v>138</v>
      </c>
      <c r="K25" s="2" t="s">
        <v>62</v>
      </c>
      <c r="L25" s="5">
        <v>46218</v>
      </c>
      <c r="M25" s="5">
        <v>46203</v>
      </c>
    </row>
    <row r="26" spans="1:13" x14ac:dyDescent="0.25">
      <c r="A26" s="2">
        <v>29</v>
      </c>
      <c r="B26" s="2" t="s">
        <v>90</v>
      </c>
      <c r="C26" s="2" t="s">
        <v>139</v>
      </c>
      <c r="D26" s="2" t="s">
        <v>57</v>
      </c>
      <c r="E26" s="4" t="s">
        <v>140</v>
      </c>
      <c r="F26" s="4" t="s">
        <v>42</v>
      </c>
      <c r="G26" s="4" t="s">
        <v>51</v>
      </c>
      <c r="H26" s="4" t="s">
        <v>141</v>
      </c>
      <c r="I26" s="4" t="s">
        <v>93</v>
      </c>
      <c r="J26" s="4" t="s">
        <v>142</v>
      </c>
      <c r="K26" s="2" t="s">
        <v>62</v>
      </c>
      <c r="L26" s="5">
        <v>46218</v>
      </c>
      <c r="M26" s="5">
        <v>46203</v>
      </c>
    </row>
    <row r="27" spans="1:13" x14ac:dyDescent="0.25">
      <c r="A27" s="2">
        <v>20</v>
      </c>
      <c r="B27" s="2" t="s">
        <v>113</v>
      </c>
      <c r="C27" s="2" t="s">
        <v>143</v>
      </c>
      <c r="D27" s="2" t="s">
        <v>57</v>
      </c>
      <c r="E27" s="4" t="s">
        <v>144</v>
      </c>
      <c r="F27" s="4" t="s">
        <v>42</v>
      </c>
      <c r="G27" s="4" t="s">
        <v>51</v>
      </c>
      <c r="H27" s="4" t="s">
        <v>111</v>
      </c>
      <c r="I27" s="4" t="s">
        <v>82</v>
      </c>
      <c r="J27" s="4" t="s">
        <v>145</v>
      </c>
      <c r="K27" s="2" t="s">
        <v>62</v>
      </c>
      <c r="L27" s="5">
        <v>46218</v>
      </c>
      <c r="M27" s="5">
        <v>46203</v>
      </c>
    </row>
    <row r="28" spans="1:13" ht="409.5" x14ac:dyDescent="0.25">
      <c r="A28" s="2">
        <v>20</v>
      </c>
      <c r="B28" s="2" t="s">
        <v>113</v>
      </c>
      <c r="C28" s="2" t="s">
        <v>146</v>
      </c>
      <c r="D28" s="2" t="s">
        <v>57</v>
      </c>
      <c r="E28" s="3" t="s">
        <v>147</v>
      </c>
      <c r="F28" s="4" t="s">
        <v>42</v>
      </c>
      <c r="G28" s="4" t="s">
        <v>50</v>
      </c>
      <c r="H28" s="4" t="s">
        <v>130</v>
      </c>
      <c r="I28" s="4" t="s">
        <v>82</v>
      </c>
      <c r="J28" s="4" t="s">
        <v>135</v>
      </c>
      <c r="K28" s="2" t="s">
        <v>62</v>
      </c>
      <c r="L28" s="5">
        <v>46218</v>
      </c>
      <c r="M28" s="5">
        <v>46203</v>
      </c>
    </row>
    <row r="29" spans="1:13" ht="409.5" x14ac:dyDescent="0.25">
      <c r="A29" s="2">
        <v>20</v>
      </c>
      <c r="B29" s="2" t="s">
        <v>113</v>
      </c>
      <c r="C29" s="2" t="s">
        <v>148</v>
      </c>
      <c r="D29" s="2" t="s">
        <v>57</v>
      </c>
      <c r="E29" s="3" t="s">
        <v>149</v>
      </c>
      <c r="F29" s="4" t="s">
        <v>42</v>
      </c>
      <c r="G29" s="4" t="s">
        <v>50</v>
      </c>
      <c r="H29" s="4" t="s">
        <v>130</v>
      </c>
      <c r="I29" s="4" t="s">
        <v>82</v>
      </c>
      <c r="J29" s="4" t="s">
        <v>135</v>
      </c>
      <c r="K29" s="2" t="s">
        <v>62</v>
      </c>
      <c r="L29" s="5">
        <v>46218</v>
      </c>
      <c r="M29" s="5">
        <v>46203</v>
      </c>
    </row>
    <row r="30" spans="1:13" ht="409.5" x14ac:dyDescent="0.25">
      <c r="A30" s="2">
        <v>40</v>
      </c>
      <c r="B30" s="2" t="s">
        <v>103</v>
      </c>
      <c r="C30" s="2" t="s">
        <v>150</v>
      </c>
      <c r="D30" s="2" t="s">
        <v>57</v>
      </c>
      <c r="E30" s="3" t="s">
        <v>151</v>
      </c>
      <c r="F30" s="4" t="s">
        <v>42</v>
      </c>
      <c r="G30" s="4" t="s">
        <v>51</v>
      </c>
      <c r="H30" s="4" t="s">
        <v>111</v>
      </c>
      <c r="I30" s="4" t="s">
        <v>71</v>
      </c>
      <c r="J30" s="4" t="s">
        <v>152</v>
      </c>
      <c r="K30" s="2" t="s">
        <v>62</v>
      </c>
      <c r="L30" s="5">
        <v>46218</v>
      </c>
      <c r="M30" s="5">
        <v>46203</v>
      </c>
    </row>
    <row r="31" spans="1:13" x14ac:dyDescent="0.25">
      <c r="A31" s="2">
        <v>29</v>
      </c>
      <c r="B31" s="2" t="s">
        <v>90</v>
      </c>
      <c r="C31" s="2" t="s">
        <v>153</v>
      </c>
      <c r="D31" s="2" t="s">
        <v>57</v>
      </c>
      <c r="E31" s="4" t="s">
        <v>154</v>
      </c>
      <c r="F31" s="4" t="s">
        <v>42</v>
      </c>
      <c r="G31" s="4" t="s">
        <v>51</v>
      </c>
      <c r="H31" s="4" t="s">
        <v>111</v>
      </c>
      <c r="I31" s="4" t="s">
        <v>93</v>
      </c>
      <c r="J31" s="4" t="s">
        <v>155</v>
      </c>
      <c r="K31" s="2" t="s">
        <v>62</v>
      </c>
      <c r="L31" s="5">
        <v>46218</v>
      </c>
      <c r="M31" s="5">
        <v>46203</v>
      </c>
    </row>
    <row r="32" spans="1:13" x14ac:dyDescent="0.25">
      <c r="A32" s="2">
        <v>23</v>
      </c>
      <c r="B32" s="2" t="s">
        <v>108</v>
      </c>
      <c r="C32" s="2" t="s">
        <v>156</v>
      </c>
      <c r="D32" s="2" t="s">
        <v>57</v>
      </c>
      <c r="E32" s="4" t="s">
        <v>157</v>
      </c>
      <c r="F32" s="4" t="s">
        <v>42</v>
      </c>
      <c r="G32" s="4" t="s">
        <v>50</v>
      </c>
      <c r="H32" s="4" t="s">
        <v>158</v>
      </c>
      <c r="I32" s="4" t="s">
        <v>82</v>
      </c>
      <c r="J32" s="4" t="s">
        <v>159</v>
      </c>
      <c r="K32" s="2" t="s">
        <v>62</v>
      </c>
      <c r="L32" s="5">
        <v>46218</v>
      </c>
      <c r="M32" s="5">
        <v>46203</v>
      </c>
    </row>
    <row r="33" spans="1:13" x14ac:dyDescent="0.25">
      <c r="A33" s="2">
        <v>20</v>
      </c>
      <c r="B33" s="2" t="s">
        <v>113</v>
      </c>
      <c r="C33" s="2" t="s">
        <v>160</v>
      </c>
      <c r="D33" s="2" t="s">
        <v>57</v>
      </c>
      <c r="E33" s="4" t="s">
        <v>161</v>
      </c>
      <c r="F33" s="4" t="s">
        <v>42</v>
      </c>
      <c r="G33" s="4" t="s">
        <v>50</v>
      </c>
      <c r="H33" s="4" t="s">
        <v>130</v>
      </c>
      <c r="I33" s="4" t="s">
        <v>82</v>
      </c>
      <c r="J33" s="4" t="s">
        <v>135</v>
      </c>
      <c r="K33" s="2" t="s">
        <v>62</v>
      </c>
      <c r="L33" s="5">
        <v>46218</v>
      </c>
      <c r="M33" s="5">
        <v>46203</v>
      </c>
    </row>
    <row r="34" spans="1:13" x14ac:dyDescent="0.25">
      <c r="A34" s="2">
        <v>20</v>
      </c>
      <c r="B34" s="2" t="s">
        <v>113</v>
      </c>
      <c r="C34" s="2" t="s">
        <v>162</v>
      </c>
      <c r="D34" s="2" t="s">
        <v>57</v>
      </c>
      <c r="E34" s="4" t="s">
        <v>163</v>
      </c>
      <c r="F34" s="4" t="s">
        <v>42</v>
      </c>
      <c r="G34" s="4" t="s">
        <v>51</v>
      </c>
      <c r="H34" s="4" t="s">
        <v>111</v>
      </c>
      <c r="I34" s="4" t="s">
        <v>82</v>
      </c>
      <c r="J34" s="4" t="s">
        <v>164</v>
      </c>
      <c r="K34" s="2" t="s">
        <v>62</v>
      </c>
      <c r="L34" s="5">
        <v>46218</v>
      </c>
      <c r="M34" s="5">
        <v>46203</v>
      </c>
    </row>
    <row r="35" spans="1:13" x14ac:dyDescent="0.25">
      <c r="A35" s="2">
        <v>20</v>
      </c>
      <c r="B35" s="2" t="s">
        <v>113</v>
      </c>
      <c r="C35" s="2" t="s">
        <v>165</v>
      </c>
      <c r="D35" s="2" t="s">
        <v>57</v>
      </c>
      <c r="E35" s="4" t="s">
        <v>166</v>
      </c>
      <c r="F35" s="4" t="s">
        <v>42</v>
      </c>
      <c r="G35" s="4" t="s">
        <v>51</v>
      </c>
      <c r="H35" s="4" t="s">
        <v>111</v>
      </c>
      <c r="I35" s="4" t="s">
        <v>82</v>
      </c>
      <c r="J35" s="4" t="s">
        <v>167</v>
      </c>
      <c r="K35" s="2" t="s">
        <v>62</v>
      </c>
      <c r="L35" s="5">
        <v>46218</v>
      </c>
      <c r="M35" s="5">
        <v>46203</v>
      </c>
    </row>
    <row r="36" spans="1:13" ht="409.5" x14ac:dyDescent="0.25">
      <c r="A36" s="2">
        <v>40</v>
      </c>
      <c r="B36" s="2" t="s">
        <v>103</v>
      </c>
      <c r="C36" s="2" t="s">
        <v>168</v>
      </c>
      <c r="D36" s="2" t="s">
        <v>57</v>
      </c>
      <c r="E36" s="3" t="s">
        <v>169</v>
      </c>
      <c r="F36" s="4" t="s">
        <v>42</v>
      </c>
      <c r="G36" s="4" t="s">
        <v>51</v>
      </c>
      <c r="H36" s="4" t="s">
        <v>170</v>
      </c>
      <c r="I36" s="4" t="s">
        <v>71</v>
      </c>
      <c r="J36" s="4" t="s">
        <v>171</v>
      </c>
      <c r="K36" s="2" t="s">
        <v>62</v>
      </c>
      <c r="L36" s="5">
        <v>46218</v>
      </c>
      <c r="M36" s="5">
        <v>46203</v>
      </c>
    </row>
    <row r="37" spans="1:13" ht="409.5" x14ac:dyDescent="0.25">
      <c r="A37" s="2">
        <v>23</v>
      </c>
      <c r="B37" s="2" t="s">
        <v>108</v>
      </c>
      <c r="C37" s="2" t="s">
        <v>172</v>
      </c>
      <c r="D37" s="2" t="s">
        <v>57</v>
      </c>
      <c r="E37" s="3" t="s">
        <v>173</v>
      </c>
      <c r="F37" s="4" t="s">
        <v>42</v>
      </c>
      <c r="G37" s="4" t="s">
        <v>50</v>
      </c>
      <c r="H37" s="4" t="s">
        <v>174</v>
      </c>
      <c r="I37" s="4" t="s">
        <v>82</v>
      </c>
      <c r="J37" s="4" t="s">
        <v>175</v>
      </c>
      <c r="K37" s="2" t="s">
        <v>62</v>
      </c>
      <c r="L37" s="5">
        <v>46218</v>
      </c>
      <c r="M37" s="5">
        <v>46203</v>
      </c>
    </row>
    <row r="38" spans="1:13" ht="409.5" x14ac:dyDescent="0.25">
      <c r="A38" s="2">
        <v>20</v>
      </c>
      <c r="B38" s="2" t="s">
        <v>113</v>
      </c>
      <c r="C38" s="2" t="s">
        <v>176</v>
      </c>
      <c r="D38" s="2" t="s">
        <v>57</v>
      </c>
      <c r="E38" s="3" t="s">
        <v>177</v>
      </c>
      <c r="F38" s="4" t="s">
        <v>42</v>
      </c>
      <c r="G38" s="4" t="s">
        <v>50</v>
      </c>
      <c r="H38" s="4" t="s">
        <v>178</v>
      </c>
      <c r="I38" s="4" t="s">
        <v>82</v>
      </c>
      <c r="J38" s="4" t="s">
        <v>179</v>
      </c>
      <c r="K38" s="2" t="s">
        <v>62</v>
      </c>
      <c r="L38" s="5">
        <v>46218</v>
      </c>
      <c r="M38" s="5">
        <v>46203</v>
      </c>
    </row>
    <row r="39" spans="1:13" ht="409.5" x14ac:dyDescent="0.25">
      <c r="A39" s="2">
        <v>40</v>
      </c>
      <c r="B39" s="2" t="s">
        <v>103</v>
      </c>
      <c r="C39" s="2" t="s">
        <v>180</v>
      </c>
      <c r="D39" s="2" t="s">
        <v>57</v>
      </c>
      <c r="E39" s="3" t="s">
        <v>181</v>
      </c>
      <c r="F39" s="4" t="s">
        <v>42</v>
      </c>
      <c r="G39" s="4" t="s">
        <v>51</v>
      </c>
      <c r="H39" s="4" t="s">
        <v>130</v>
      </c>
      <c r="I39" s="4" t="s">
        <v>71</v>
      </c>
      <c r="J39" s="4" t="s">
        <v>182</v>
      </c>
      <c r="K39" s="2" t="s">
        <v>62</v>
      </c>
      <c r="L39" s="5">
        <v>46218</v>
      </c>
      <c r="M39" s="5">
        <v>46203</v>
      </c>
    </row>
    <row r="40" spans="1:13" ht="409.5" x14ac:dyDescent="0.25">
      <c r="A40" s="2">
        <v>20</v>
      </c>
      <c r="B40" s="2" t="s">
        <v>113</v>
      </c>
      <c r="C40" s="2" t="s">
        <v>183</v>
      </c>
      <c r="D40" s="2" t="s">
        <v>57</v>
      </c>
      <c r="E40" s="3" t="s">
        <v>184</v>
      </c>
      <c r="F40" s="4" t="s">
        <v>42</v>
      </c>
      <c r="G40" s="4" t="s">
        <v>51</v>
      </c>
      <c r="H40" s="4" t="s">
        <v>111</v>
      </c>
      <c r="I40" s="4" t="s">
        <v>82</v>
      </c>
      <c r="J40" s="4" t="s">
        <v>185</v>
      </c>
      <c r="K40" s="2" t="s">
        <v>62</v>
      </c>
      <c r="L40" s="5">
        <v>46218</v>
      </c>
      <c r="M40" s="5">
        <v>46203</v>
      </c>
    </row>
    <row r="41" spans="1:13" ht="409.5" x14ac:dyDescent="0.25">
      <c r="A41" s="2">
        <v>20</v>
      </c>
      <c r="B41" s="2" t="s">
        <v>113</v>
      </c>
      <c r="C41" s="2" t="s">
        <v>186</v>
      </c>
      <c r="D41" s="2" t="s">
        <v>57</v>
      </c>
      <c r="E41" s="3" t="s">
        <v>187</v>
      </c>
      <c r="F41" s="4" t="s">
        <v>42</v>
      </c>
      <c r="G41" s="4" t="s">
        <v>50</v>
      </c>
      <c r="H41" s="4" t="s">
        <v>130</v>
      </c>
      <c r="I41" s="4" t="s">
        <v>82</v>
      </c>
      <c r="J41" s="4" t="s">
        <v>188</v>
      </c>
      <c r="K41" s="2" t="s">
        <v>62</v>
      </c>
      <c r="L41" s="5">
        <v>46218</v>
      </c>
      <c r="M41" s="5">
        <v>46203</v>
      </c>
    </row>
    <row r="42" spans="1:13" ht="409.5" x14ac:dyDescent="0.25">
      <c r="A42" s="2">
        <v>20</v>
      </c>
      <c r="B42" s="2" t="s">
        <v>113</v>
      </c>
      <c r="C42" s="2" t="s">
        <v>189</v>
      </c>
      <c r="D42" s="2" t="s">
        <v>57</v>
      </c>
      <c r="E42" s="3" t="s">
        <v>190</v>
      </c>
      <c r="F42" s="4" t="s">
        <v>42</v>
      </c>
      <c r="G42" s="4" t="s">
        <v>51</v>
      </c>
      <c r="H42" s="4" t="s">
        <v>191</v>
      </c>
      <c r="I42" s="4" t="s">
        <v>82</v>
      </c>
      <c r="J42" s="4" t="s">
        <v>192</v>
      </c>
      <c r="K42" s="2" t="s">
        <v>62</v>
      </c>
      <c r="L42" s="5">
        <v>46218</v>
      </c>
      <c r="M42" s="5">
        <v>46203</v>
      </c>
    </row>
    <row r="43" spans="1:13" ht="409.5" x14ac:dyDescent="0.25">
      <c r="A43" s="2">
        <v>20</v>
      </c>
      <c r="B43" s="2" t="s">
        <v>113</v>
      </c>
      <c r="C43" s="2" t="s">
        <v>193</v>
      </c>
      <c r="D43" s="2" t="s">
        <v>57</v>
      </c>
      <c r="E43" s="3" t="s">
        <v>194</v>
      </c>
      <c r="F43" s="4" t="s">
        <v>42</v>
      </c>
      <c r="G43" s="4" t="s">
        <v>50</v>
      </c>
      <c r="H43" s="4" t="s">
        <v>195</v>
      </c>
      <c r="I43" s="4" t="s">
        <v>82</v>
      </c>
      <c r="J43" s="4" t="s">
        <v>196</v>
      </c>
      <c r="K43" s="2" t="s">
        <v>62</v>
      </c>
      <c r="L43" s="5">
        <v>46218</v>
      </c>
      <c r="M43" s="5">
        <v>46203</v>
      </c>
    </row>
    <row r="44" spans="1:13" ht="409.5" x14ac:dyDescent="0.25">
      <c r="A44" s="2">
        <v>29</v>
      </c>
      <c r="B44" s="2" t="s">
        <v>90</v>
      </c>
      <c r="C44" s="2" t="s">
        <v>197</v>
      </c>
      <c r="D44" s="2" t="s">
        <v>57</v>
      </c>
      <c r="E44" s="3" t="s">
        <v>198</v>
      </c>
      <c r="F44" s="4" t="s">
        <v>42</v>
      </c>
      <c r="G44" s="4" t="s">
        <v>51</v>
      </c>
      <c r="H44" s="4" t="s">
        <v>199</v>
      </c>
      <c r="I44" s="4" t="s">
        <v>93</v>
      </c>
      <c r="J44" s="4" t="s">
        <v>200</v>
      </c>
      <c r="K44" s="2" t="s">
        <v>62</v>
      </c>
      <c r="L44" s="5">
        <v>46218</v>
      </c>
      <c r="M44" s="5">
        <v>46203</v>
      </c>
    </row>
    <row r="45" spans="1:13" ht="409.5" x14ac:dyDescent="0.25">
      <c r="A45" s="2">
        <v>20</v>
      </c>
      <c r="B45" s="2" t="s">
        <v>113</v>
      </c>
      <c r="C45" s="2" t="s">
        <v>201</v>
      </c>
      <c r="D45" s="2" t="s">
        <v>57</v>
      </c>
      <c r="E45" s="3" t="s">
        <v>202</v>
      </c>
      <c r="F45" s="4" t="s">
        <v>42</v>
      </c>
      <c r="G45" s="4" t="s">
        <v>51</v>
      </c>
      <c r="H45" s="4" t="s">
        <v>203</v>
      </c>
      <c r="I45" s="4" t="s">
        <v>82</v>
      </c>
      <c r="J45" s="4" t="s">
        <v>204</v>
      </c>
      <c r="K45" s="2" t="s">
        <v>62</v>
      </c>
      <c r="L45" s="5">
        <v>46218</v>
      </c>
      <c r="M45" s="5">
        <v>46203</v>
      </c>
    </row>
    <row r="46" spans="1:13" ht="409.5" x14ac:dyDescent="0.25">
      <c r="A46" s="2">
        <v>20</v>
      </c>
      <c r="B46" s="2" t="s">
        <v>113</v>
      </c>
      <c r="C46" s="2" t="s">
        <v>205</v>
      </c>
      <c r="D46" s="2" t="s">
        <v>57</v>
      </c>
      <c r="E46" s="3" t="s">
        <v>206</v>
      </c>
      <c r="F46" s="4" t="s">
        <v>42</v>
      </c>
      <c r="G46" s="4" t="s">
        <v>51</v>
      </c>
      <c r="H46" s="4" t="s">
        <v>111</v>
      </c>
      <c r="I46" s="4" t="s">
        <v>82</v>
      </c>
      <c r="J46" s="4" t="s">
        <v>207</v>
      </c>
      <c r="K46" s="2" t="s">
        <v>62</v>
      </c>
      <c r="L46" s="5">
        <v>46218</v>
      </c>
      <c r="M46" s="5">
        <v>46203</v>
      </c>
    </row>
    <row r="47" spans="1:13" ht="409.5" x14ac:dyDescent="0.25">
      <c r="A47" s="2">
        <v>20</v>
      </c>
      <c r="B47" s="2" t="s">
        <v>113</v>
      </c>
      <c r="C47" s="2" t="s">
        <v>208</v>
      </c>
      <c r="D47" s="2" t="s">
        <v>57</v>
      </c>
      <c r="E47" s="3" t="s">
        <v>209</v>
      </c>
      <c r="F47" s="4" t="s">
        <v>42</v>
      </c>
      <c r="G47" s="4" t="s">
        <v>50</v>
      </c>
      <c r="H47" s="4" t="s">
        <v>174</v>
      </c>
      <c r="I47" s="4" t="s">
        <v>82</v>
      </c>
      <c r="J47" s="4" t="s">
        <v>210</v>
      </c>
      <c r="K47" s="2" t="s">
        <v>62</v>
      </c>
      <c r="L47" s="5">
        <v>46218</v>
      </c>
      <c r="M47" s="5">
        <v>46203</v>
      </c>
    </row>
    <row r="48" spans="1:13" x14ac:dyDescent="0.25">
      <c r="A48" s="2">
        <v>20</v>
      </c>
      <c r="B48" s="2" t="s">
        <v>113</v>
      </c>
      <c r="C48" s="2" t="s">
        <v>211</v>
      </c>
      <c r="D48" s="2" t="s">
        <v>57</v>
      </c>
      <c r="E48" s="4" t="s">
        <v>212</v>
      </c>
      <c r="F48" s="4" t="s">
        <v>42</v>
      </c>
      <c r="G48" s="4" t="s">
        <v>51</v>
      </c>
      <c r="H48" s="4" t="s">
        <v>213</v>
      </c>
      <c r="I48" s="4" t="s">
        <v>82</v>
      </c>
      <c r="J48" s="4" t="s">
        <v>214</v>
      </c>
      <c r="K48" s="2" t="s">
        <v>62</v>
      </c>
      <c r="L48" s="5">
        <v>46218</v>
      </c>
      <c r="M48" s="5">
        <v>46203</v>
      </c>
    </row>
    <row r="49" spans="1:13" ht="409.5" x14ac:dyDescent="0.25">
      <c r="A49" s="2">
        <v>20</v>
      </c>
      <c r="B49" s="2" t="s">
        <v>113</v>
      </c>
      <c r="C49" s="2" t="s">
        <v>215</v>
      </c>
      <c r="D49" s="2" t="s">
        <v>57</v>
      </c>
      <c r="E49" s="3" t="s">
        <v>216</v>
      </c>
      <c r="F49" s="4" t="s">
        <v>42</v>
      </c>
      <c r="G49" s="4" t="s">
        <v>50</v>
      </c>
      <c r="H49" s="4" t="s">
        <v>217</v>
      </c>
      <c r="I49" s="4" t="s">
        <v>82</v>
      </c>
      <c r="J49" s="4" t="s">
        <v>218</v>
      </c>
      <c r="K49" s="2" t="s">
        <v>62</v>
      </c>
      <c r="L49" s="5">
        <v>46218</v>
      </c>
      <c r="M49" s="5">
        <v>46203</v>
      </c>
    </row>
    <row r="50" spans="1:13" x14ac:dyDescent="0.25">
      <c r="A50" s="2">
        <v>45</v>
      </c>
      <c r="B50" s="2" t="s">
        <v>98</v>
      </c>
      <c r="C50" s="2" t="s">
        <v>219</v>
      </c>
      <c r="D50" s="2" t="s">
        <v>57</v>
      </c>
      <c r="E50" s="4" t="s">
        <v>220</v>
      </c>
      <c r="F50" s="4" t="s">
        <v>42</v>
      </c>
      <c r="G50" s="4" t="s">
        <v>51</v>
      </c>
      <c r="H50" s="4" t="s">
        <v>221</v>
      </c>
      <c r="I50" s="4" t="s">
        <v>60</v>
      </c>
      <c r="J50" s="4" t="s">
        <v>222</v>
      </c>
      <c r="K50" s="2" t="s">
        <v>62</v>
      </c>
      <c r="L50" s="5">
        <v>46218</v>
      </c>
      <c r="M50" s="5">
        <v>46203</v>
      </c>
    </row>
    <row r="51" spans="1:13" x14ac:dyDescent="0.25">
      <c r="A51" s="2">
        <v>40</v>
      </c>
      <c r="B51" s="2" t="s">
        <v>103</v>
      </c>
      <c r="C51" s="2" t="s">
        <v>223</v>
      </c>
      <c r="D51" s="2" t="s">
        <v>57</v>
      </c>
      <c r="E51" s="4" t="s">
        <v>224</v>
      </c>
      <c r="F51" s="4" t="s">
        <v>42</v>
      </c>
      <c r="G51" s="4" t="s">
        <v>51</v>
      </c>
      <c r="H51" s="4" t="s">
        <v>221</v>
      </c>
      <c r="I51" s="4" t="s">
        <v>71</v>
      </c>
      <c r="J51" s="4" t="s">
        <v>225</v>
      </c>
      <c r="K51" s="2" t="s">
        <v>62</v>
      </c>
      <c r="L51" s="5">
        <v>46218</v>
      </c>
      <c r="M51" s="5">
        <v>46203</v>
      </c>
    </row>
    <row r="52" spans="1:13" ht="409.5" x14ac:dyDescent="0.25">
      <c r="A52" s="2">
        <v>29</v>
      </c>
      <c r="B52" s="2" t="s">
        <v>90</v>
      </c>
      <c r="C52" s="2" t="s">
        <v>226</v>
      </c>
      <c r="D52" s="2" t="s">
        <v>57</v>
      </c>
      <c r="E52" s="3" t="s">
        <v>227</v>
      </c>
      <c r="F52" s="4" t="s">
        <v>42</v>
      </c>
      <c r="G52" s="4" t="s">
        <v>51</v>
      </c>
      <c r="H52" s="4" t="s">
        <v>228</v>
      </c>
      <c r="I52" s="4" t="s">
        <v>93</v>
      </c>
      <c r="J52" s="4" t="s">
        <v>229</v>
      </c>
      <c r="K52" s="2" t="s">
        <v>62</v>
      </c>
      <c r="L52" s="5">
        <v>46218</v>
      </c>
      <c r="M52" s="5">
        <v>46203</v>
      </c>
    </row>
    <row r="53" spans="1:13" ht="409.5" x14ac:dyDescent="0.25">
      <c r="A53" s="2">
        <v>25</v>
      </c>
      <c r="B53" s="2" t="s">
        <v>230</v>
      </c>
      <c r="C53" s="2" t="s">
        <v>231</v>
      </c>
      <c r="D53" s="2" t="s">
        <v>57</v>
      </c>
      <c r="E53" s="3" t="s">
        <v>232</v>
      </c>
      <c r="F53" s="4" t="s">
        <v>42</v>
      </c>
      <c r="G53" s="4" t="s">
        <v>51</v>
      </c>
      <c r="H53" s="4" t="s">
        <v>233</v>
      </c>
      <c r="I53" s="4" t="s">
        <v>234</v>
      </c>
      <c r="J53" s="4" t="s">
        <v>235</v>
      </c>
      <c r="K53" s="2" t="s">
        <v>62</v>
      </c>
      <c r="L53" s="5">
        <v>46218</v>
      </c>
      <c r="M53" s="5">
        <v>46203</v>
      </c>
    </row>
    <row r="54" spans="1:13" ht="409.5" x14ac:dyDescent="0.25">
      <c r="A54" s="2">
        <v>29</v>
      </c>
      <c r="B54" s="2" t="s">
        <v>90</v>
      </c>
      <c r="C54" s="2" t="s">
        <v>236</v>
      </c>
      <c r="D54" s="2" t="s">
        <v>57</v>
      </c>
      <c r="E54" s="3" t="s">
        <v>237</v>
      </c>
      <c r="F54" s="4" t="s">
        <v>42</v>
      </c>
      <c r="G54" s="4" t="s">
        <v>51</v>
      </c>
      <c r="H54" s="4" t="s">
        <v>238</v>
      </c>
      <c r="I54" s="4" t="s">
        <v>93</v>
      </c>
      <c r="J54" s="4" t="s">
        <v>239</v>
      </c>
      <c r="K54" s="2" t="s">
        <v>62</v>
      </c>
      <c r="L54" s="5">
        <v>46218</v>
      </c>
      <c r="M54" s="5">
        <v>46203</v>
      </c>
    </row>
    <row r="55" spans="1:13" x14ac:dyDescent="0.25">
      <c r="A55" s="2">
        <v>25</v>
      </c>
      <c r="B55" s="2" t="s">
        <v>230</v>
      </c>
      <c r="C55" s="2" t="s">
        <v>240</v>
      </c>
      <c r="D55" s="2" t="s">
        <v>57</v>
      </c>
      <c r="E55" s="4" t="s">
        <v>241</v>
      </c>
      <c r="F55" s="4" t="s">
        <v>42</v>
      </c>
      <c r="G55" s="4" t="s">
        <v>51</v>
      </c>
      <c r="H55" s="4" t="s">
        <v>242</v>
      </c>
      <c r="I55" s="4" t="s">
        <v>234</v>
      </c>
      <c r="J55" s="4" t="s">
        <v>243</v>
      </c>
      <c r="K55" s="2" t="s">
        <v>62</v>
      </c>
      <c r="L55" s="5">
        <v>46218</v>
      </c>
      <c r="M55" s="5">
        <v>46203</v>
      </c>
    </row>
    <row r="56" spans="1:13" ht="409.5" x14ac:dyDescent="0.25">
      <c r="A56" s="2">
        <v>29</v>
      </c>
      <c r="B56" s="2" t="s">
        <v>90</v>
      </c>
      <c r="C56" s="2" t="s">
        <v>244</v>
      </c>
      <c r="D56" s="2" t="s">
        <v>57</v>
      </c>
      <c r="E56" s="3" t="s">
        <v>245</v>
      </c>
      <c r="F56" s="4" t="s">
        <v>42</v>
      </c>
      <c r="G56" s="4" t="s">
        <v>51</v>
      </c>
      <c r="H56" s="4" t="s">
        <v>246</v>
      </c>
      <c r="I56" s="4" t="s">
        <v>93</v>
      </c>
      <c r="J56" s="4" t="s">
        <v>247</v>
      </c>
      <c r="K56" s="2" t="s">
        <v>62</v>
      </c>
      <c r="L56" s="5">
        <v>46218</v>
      </c>
      <c r="M56" s="5">
        <v>46203</v>
      </c>
    </row>
    <row r="57" spans="1:13" x14ac:dyDescent="0.25">
      <c r="A57" s="2">
        <v>25</v>
      </c>
      <c r="B57" s="2" t="s">
        <v>230</v>
      </c>
      <c r="C57" s="2" t="s">
        <v>248</v>
      </c>
      <c r="D57" s="2" t="s">
        <v>57</v>
      </c>
      <c r="E57" s="4" t="s">
        <v>249</v>
      </c>
      <c r="F57" s="4" t="s">
        <v>42</v>
      </c>
      <c r="G57" s="4" t="s">
        <v>51</v>
      </c>
      <c r="H57" s="4" t="s">
        <v>250</v>
      </c>
      <c r="I57" s="4" t="s">
        <v>234</v>
      </c>
      <c r="J57" s="4" t="s">
        <v>251</v>
      </c>
      <c r="K57" s="2" t="s">
        <v>62</v>
      </c>
      <c r="L57" s="5">
        <v>46218</v>
      </c>
      <c r="M57" s="5">
        <v>46203</v>
      </c>
    </row>
    <row r="58" spans="1:13" ht="409.5" x14ac:dyDescent="0.25">
      <c r="A58" s="2">
        <v>25</v>
      </c>
      <c r="B58" s="2" t="s">
        <v>230</v>
      </c>
      <c r="C58" s="2" t="s">
        <v>252</v>
      </c>
      <c r="D58" s="2" t="s">
        <v>57</v>
      </c>
      <c r="E58" s="3" t="s">
        <v>253</v>
      </c>
      <c r="F58" s="4" t="s">
        <v>42</v>
      </c>
      <c r="G58" s="4" t="s">
        <v>51</v>
      </c>
      <c r="H58" s="4" t="s">
        <v>254</v>
      </c>
      <c r="I58" s="4" t="s">
        <v>234</v>
      </c>
      <c r="J58" s="4" t="s">
        <v>255</v>
      </c>
      <c r="K58" s="2" t="s">
        <v>62</v>
      </c>
      <c r="L58" s="5">
        <v>46218</v>
      </c>
      <c r="M58" s="5">
        <v>46203</v>
      </c>
    </row>
    <row r="59" spans="1:13" ht="409.5" x14ac:dyDescent="0.25">
      <c r="A59" s="2">
        <v>25</v>
      </c>
      <c r="B59" s="2" t="s">
        <v>230</v>
      </c>
      <c r="C59" s="2" t="s">
        <v>256</v>
      </c>
      <c r="D59" s="2" t="s">
        <v>57</v>
      </c>
      <c r="E59" s="3" t="s">
        <v>257</v>
      </c>
      <c r="F59" s="4" t="s">
        <v>42</v>
      </c>
      <c r="G59" s="4" t="s">
        <v>51</v>
      </c>
      <c r="H59" s="4" t="s">
        <v>258</v>
      </c>
      <c r="I59" s="4" t="s">
        <v>234</v>
      </c>
      <c r="J59" s="4" t="s">
        <v>259</v>
      </c>
      <c r="K59" s="2" t="s">
        <v>62</v>
      </c>
      <c r="L59" s="5">
        <v>46218</v>
      </c>
      <c r="M59" s="5">
        <v>46203</v>
      </c>
    </row>
    <row r="60" spans="1:13" ht="409.5" x14ac:dyDescent="0.25">
      <c r="A60" s="2">
        <v>29</v>
      </c>
      <c r="B60" s="2" t="s">
        <v>90</v>
      </c>
      <c r="C60" s="2" t="s">
        <v>260</v>
      </c>
      <c r="D60" s="2" t="s">
        <v>57</v>
      </c>
      <c r="E60" s="3" t="s">
        <v>261</v>
      </c>
      <c r="F60" s="4" t="s">
        <v>42</v>
      </c>
      <c r="G60" s="4" t="s">
        <v>51</v>
      </c>
      <c r="H60" s="4" t="s">
        <v>262</v>
      </c>
      <c r="I60" s="4" t="s">
        <v>93</v>
      </c>
      <c r="J60" s="4" t="s">
        <v>263</v>
      </c>
      <c r="K60" s="2" t="s">
        <v>62</v>
      </c>
      <c r="L60" s="5">
        <v>46218</v>
      </c>
      <c r="M60" s="5">
        <v>46203</v>
      </c>
    </row>
    <row r="61" spans="1:13" ht="409.5" x14ac:dyDescent="0.25">
      <c r="A61" s="2">
        <v>25</v>
      </c>
      <c r="B61" s="2" t="s">
        <v>230</v>
      </c>
      <c r="C61" s="2" t="s">
        <v>264</v>
      </c>
      <c r="D61" s="2" t="s">
        <v>57</v>
      </c>
      <c r="E61" s="3" t="s">
        <v>265</v>
      </c>
      <c r="F61" s="4" t="s">
        <v>42</v>
      </c>
      <c r="G61" s="4" t="s">
        <v>51</v>
      </c>
      <c r="H61" s="4" t="s">
        <v>266</v>
      </c>
      <c r="I61" s="4" t="s">
        <v>234</v>
      </c>
      <c r="J61" s="4" t="s">
        <v>267</v>
      </c>
      <c r="K61" s="2" t="s">
        <v>62</v>
      </c>
      <c r="L61" s="5">
        <v>46218</v>
      </c>
      <c r="M61" s="5">
        <v>46203</v>
      </c>
    </row>
    <row r="62" spans="1:13" ht="409.5" x14ac:dyDescent="0.25">
      <c r="A62" s="2">
        <v>40</v>
      </c>
      <c r="B62" s="2" t="s">
        <v>103</v>
      </c>
      <c r="C62" s="2" t="s">
        <v>268</v>
      </c>
      <c r="D62" s="2" t="s">
        <v>57</v>
      </c>
      <c r="E62" s="3" t="s">
        <v>269</v>
      </c>
      <c r="F62" s="4" t="s">
        <v>42</v>
      </c>
      <c r="G62" s="4" t="s">
        <v>51</v>
      </c>
      <c r="H62" s="4" t="s">
        <v>270</v>
      </c>
      <c r="I62" s="4" t="s">
        <v>71</v>
      </c>
      <c r="J62" s="4" t="s">
        <v>271</v>
      </c>
      <c r="K62" s="2" t="s">
        <v>62</v>
      </c>
      <c r="L62" s="5">
        <v>46218</v>
      </c>
      <c r="M62" s="5">
        <v>46203</v>
      </c>
    </row>
    <row r="63" spans="1:13" ht="409.5" x14ac:dyDescent="0.25">
      <c r="A63" s="2">
        <v>29</v>
      </c>
      <c r="B63" s="2" t="s">
        <v>90</v>
      </c>
      <c r="C63" s="2" t="s">
        <v>272</v>
      </c>
      <c r="D63" s="2" t="s">
        <v>57</v>
      </c>
      <c r="E63" s="3" t="s">
        <v>273</v>
      </c>
      <c r="F63" s="4" t="s">
        <v>42</v>
      </c>
      <c r="G63" s="4" t="s">
        <v>51</v>
      </c>
      <c r="H63" s="4" t="s">
        <v>274</v>
      </c>
      <c r="I63" s="4" t="s">
        <v>93</v>
      </c>
      <c r="J63" s="4" t="s">
        <v>275</v>
      </c>
      <c r="K63" s="2" t="s">
        <v>62</v>
      </c>
      <c r="L63" s="5">
        <v>46218</v>
      </c>
      <c r="M63" s="5">
        <v>46203</v>
      </c>
    </row>
    <row r="64" spans="1:13" ht="409.5" x14ac:dyDescent="0.25">
      <c r="A64" s="2">
        <v>25</v>
      </c>
      <c r="B64" s="2" t="s">
        <v>230</v>
      </c>
      <c r="C64" s="2" t="s">
        <v>276</v>
      </c>
      <c r="D64" s="2" t="s">
        <v>57</v>
      </c>
      <c r="E64" s="3" t="s">
        <v>277</v>
      </c>
      <c r="F64" s="4" t="s">
        <v>42</v>
      </c>
      <c r="G64" s="4" t="s">
        <v>51</v>
      </c>
      <c r="H64" s="4" t="s">
        <v>278</v>
      </c>
      <c r="I64" s="4" t="s">
        <v>234</v>
      </c>
      <c r="J64" s="4" t="s">
        <v>279</v>
      </c>
      <c r="K64" s="2" t="s">
        <v>62</v>
      </c>
      <c r="L64" s="5">
        <v>46218</v>
      </c>
      <c r="M64" s="5">
        <v>46203</v>
      </c>
    </row>
    <row r="65" spans="1:13" ht="409.5" x14ac:dyDescent="0.25">
      <c r="A65" s="2">
        <v>25</v>
      </c>
      <c r="B65" s="2" t="s">
        <v>230</v>
      </c>
      <c r="C65" s="2" t="s">
        <v>280</v>
      </c>
      <c r="D65" s="2" t="s">
        <v>57</v>
      </c>
      <c r="E65" s="3" t="s">
        <v>281</v>
      </c>
      <c r="F65" s="4" t="s">
        <v>42</v>
      </c>
      <c r="G65" s="4" t="s">
        <v>51</v>
      </c>
      <c r="H65" s="4" t="s">
        <v>282</v>
      </c>
      <c r="I65" s="4" t="s">
        <v>234</v>
      </c>
      <c r="J65" s="4" t="s">
        <v>283</v>
      </c>
      <c r="K65" s="2" t="s">
        <v>62</v>
      </c>
      <c r="L65" s="5">
        <v>46218</v>
      </c>
      <c r="M65" s="5">
        <v>46203</v>
      </c>
    </row>
    <row r="66" spans="1:13" x14ac:dyDescent="0.25">
      <c r="A66" s="2">
        <v>29</v>
      </c>
      <c r="B66" s="2" t="s">
        <v>90</v>
      </c>
      <c r="C66" s="2" t="s">
        <v>284</v>
      </c>
      <c r="D66" s="2" t="s">
        <v>57</v>
      </c>
      <c r="E66" s="4" t="s">
        <v>285</v>
      </c>
      <c r="F66" s="4" t="s">
        <v>42</v>
      </c>
      <c r="G66" s="4" t="s">
        <v>51</v>
      </c>
      <c r="H66" s="4" t="s">
        <v>286</v>
      </c>
      <c r="I66" s="4" t="s">
        <v>93</v>
      </c>
      <c r="J66" s="4" t="s">
        <v>287</v>
      </c>
      <c r="K66" s="2" t="s">
        <v>62</v>
      </c>
      <c r="L66" s="5">
        <v>46218</v>
      </c>
      <c r="M66" s="5">
        <v>46203</v>
      </c>
    </row>
    <row r="67" spans="1:13" x14ac:dyDescent="0.25">
      <c r="A67" s="2">
        <v>25</v>
      </c>
      <c r="B67" s="2" t="s">
        <v>230</v>
      </c>
      <c r="C67" s="2" t="s">
        <v>288</v>
      </c>
      <c r="D67" s="2" t="s">
        <v>57</v>
      </c>
      <c r="E67" s="4" t="s">
        <v>289</v>
      </c>
      <c r="F67" s="4" t="s">
        <v>42</v>
      </c>
      <c r="G67" s="4" t="s">
        <v>51</v>
      </c>
      <c r="H67" s="4" t="s">
        <v>290</v>
      </c>
      <c r="I67" s="4" t="s">
        <v>234</v>
      </c>
      <c r="J67" s="4" t="s">
        <v>291</v>
      </c>
      <c r="K67" s="2" t="s">
        <v>62</v>
      </c>
      <c r="L67" s="5">
        <v>46218</v>
      </c>
      <c r="M67" s="5">
        <v>46203</v>
      </c>
    </row>
    <row r="68" spans="1:13" x14ac:dyDescent="0.25">
      <c r="A68" s="2">
        <v>25</v>
      </c>
      <c r="B68" s="2" t="s">
        <v>230</v>
      </c>
      <c r="C68" s="2" t="s">
        <v>292</v>
      </c>
      <c r="D68" s="2" t="s">
        <v>57</v>
      </c>
      <c r="E68" s="4" t="s">
        <v>293</v>
      </c>
      <c r="F68" s="4" t="s">
        <v>42</v>
      </c>
      <c r="G68" s="4" t="s">
        <v>51</v>
      </c>
      <c r="H68" s="4" t="s">
        <v>294</v>
      </c>
      <c r="I68" s="4" t="s">
        <v>234</v>
      </c>
      <c r="J68" s="4" t="s">
        <v>295</v>
      </c>
      <c r="K68" s="2" t="s">
        <v>62</v>
      </c>
      <c r="L68" s="5">
        <v>46218</v>
      </c>
      <c r="M68" s="5">
        <v>46203</v>
      </c>
    </row>
    <row r="69" spans="1:13" ht="409.5" x14ac:dyDescent="0.25">
      <c r="A69" s="2">
        <v>40</v>
      </c>
      <c r="B69" s="2" t="s">
        <v>103</v>
      </c>
      <c r="C69" s="2" t="s">
        <v>296</v>
      </c>
      <c r="D69" s="2" t="s">
        <v>57</v>
      </c>
      <c r="E69" s="3" t="s">
        <v>297</v>
      </c>
      <c r="F69" s="4" t="s">
        <v>42</v>
      </c>
      <c r="G69" s="4" t="s">
        <v>51</v>
      </c>
      <c r="H69" s="4" t="s">
        <v>298</v>
      </c>
      <c r="I69" s="4" t="s">
        <v>71</v>
      </c>
      <c r="J69" s="4" t="s">
        <v>299</v>
      </c>
      <c r="K69" s="2" t="s">
        <v>62</v>
      </c>
      <c r="L69" s="5">
        <v>46218</v>
      </c>
      <c r="M69" s="5">
        <v>46203</v>
      </c>
    </row>
    <row r="70" spans="1:13" x14ac:dyDescent="0.25">
      <c r="A70" s="2">
        <v>29</v>
      </c>
      <c r="B70" s="2" t="s">
        <v>90</v>
      </c>
      <c r="C70" s="2" t="s">
        <v>300</v>
      </c>
      <c r="D70" s="2" t="s">
        <v>57</v>
      </c>
      <c r="E70" s="4" t="s">
        <v>301</v>
      </c>
      <c r="F70" s="4" t="s">
        <v>42</v>
      </c>
      <c r="G70" s="4" t="s">
        <v>51</v>
      </c>
      <c r="H70" s="4" t="s">
        <v>221</v>
      </c>
      <c r="I70" s="4" t="s">
        <v>93</v>
      </c>
      <c r="J70" s="4" t="s">
        <v>302</v>
      </c>
      <c r="K70" s="2" t="s">
        <v>62</v>
      </c>
      <c r="L70" s="5">
        <v>46218</v>
      </c>
      <c r="M70" s="5">
        <v>46203</v>
      </c>
    </row>
    <row r="71" spans="1:13" ht="409.5" x14ac:dyDescent="0.25">
      <c r="A71" s="2">
        <v>25</v>
      </c>
      <c r="B71" s="2" t="s">
        <v>230</v>
      </c>
      <c r="C71" s="2" t="s">
        <v>303</v>
      </c>
      <c r="D71" s="2" t="s">
        <v>57</v>
      </c>
      <c r="E71" s="3" t="s">
        <v>304</v>
      </c>
      <c r="F71" s="4" t="s">
        <v>42</v>
      </c>
      <c r="G71" s="4" t="s">
        <v>51</v>
      </c>
      <c r="H71" s="4" t="s">
        <v>305</v>
      </c>
      <c r="I71" s="4" t="s">
        <v>234</v>
      </c>
      <c r="J71" s="4" t="s">
        <v>306</v>
      </c>
      <c r="K71" s="2" t="s">
        <v>62</v>
      </c>
      <c r="L71" s="5">
        <v>46218</v>
      </c>
      <c r="M71" s="5">
        <v>46203</v>
      </c>
    </row>
    <row r="72" spans="1:13" x14ac:dyDescent="0.25">
      <c r="A72" s="2">
        <v>29</v>
      </c>
      <c r="B72" s="2" t="s">
        <v>90</v>
      </c>
      <c r="C72" s="2" t="s">
        <v>307</v>
      </c>
      <c r="D72" s="2" t="s">
        <v>57</v>
      </c>
      <c r="E72" s="4" t="s">
        <v>308</v>
      </c>
      <c r="F72" s="4" t="s">
        <v>42</v>
      </c>
      <c r="G72" s="4" t="s">
        <v>51</v>
      </c>
      <c r="H72" s="4" t="s">
        <v>309</v>
      </c>
      <c r="I72" s="4" t="s">
        <v>93</v>
      </c>
      <c r="J72" s="4" t="s">
        <v>310</v>
      </c>
      <c r="K72" s="2" t="s">
        <v>62</v>
      </c>
      <c r="L72" s="5">
        <v>46218</v>
      </c>
      <c r="M72" s="5">
        <v>46203</v>
      </c>
    </row>
    <row r="73" spans="1:13" ht="409.5" x14ac:dyDescent="0.25">
      <c r="A73" s="2">
        <v>25</v>
      </c>
      <c r="B73" s="2" t="s">
        <v>230</v>
      </c>
      <c r="C73" s="2" t="s">
        <v>311</v>
      </c>
      <c r="D73" s="2" t="s">
        <v>57</v>
      </c>
      <c r="E73" s="3" t="s">
        <v>312</v>
      </c>
      <c r="F73" s="4" t="s">
        <v>42</v>
      </c>
      <c r="G73" s="4" t="s">
        <v>51</v>
      </c>
      <c r="H73" s="4" t="s">
        <v>313</v>
      </c>
      <c r="I73" s="4" t="s">
        <v>234</v>
      </c>
      <c r="J73" s="4" t="s">
        <v>314</v>
      </c>
      <c r="K73" s="2" t="s">
        <v>62</v>
      </c>
      <c r="L73" s="5">
        <v>46218</v>
      </c>
      <c r="M73" s="5">
        <v>46203</v>
      </c>
    </row>
    <row r="74" spans="1:13" x14ac:dyDescent="0.25">
      <c r="A74" s="2">
        <v>29</v>
      </c>
      <c r="B74" s="2" t="s">
        <v>90</v>
      </c>
      <c r="C74" s="2" t="s">
        <v>315</v>
      </c>
      <c r="D74" s="2" t="s">
        <v>57</v>
      </c>
      <c r="E74" s="4" t="s">
        <v>316</v>
      </c>
      <c r="F74" s="4" t="s">
        <v>42</v>
      </c>
      <c r="G74" s="4" t="s">
        <v>51</v>
      </c>
      <c r="H74" s="4" t="s">
        <v>317</v>
      </c>
      <c r="I74" s="4" t="s">
        <v>93</v>
      </c>
      <c r="J74" s="4" t="s">
        <v>318</v>
      </c>
      <c r="K74" s="2" t="s">
        <v>62</v>
      </c>
      <c r="L74" s="5">
        <v>46218</v>
      </c>
      <c r="M74" s="5">
        <v>46203</v>
      </c>
    </row>
    <row r="75" spans="1:13" x14ac:dyDescent="0.25">
      <c r="A75" s="2">
        <v>45</v>
      </c>
      <c r="B75" s="2" t="s">
        <v>98</v>
      </c>
      <c r="C75" s="2" t="s">
        <v>319</v>
      </c>
      <c r="D75" s="2" t="s">
        <v>57</v>
      </c>
      <c r="E75" s="4" t="s">
        <v>320</v>
      </c>
      <c r="F75" s="4" t="s">
        <v>42</v>
      </c>
      <c r="G75" s="4" t="s">
        <v>51</v>
      </c>
      <c r="H75" s="4" t="s">
        <v>321</v>
      </c>
      <c r="I75" s="4" t="s">
        <v>60</v>
      </c>
      <c r="J75" s="4" t="s">
        <v>322</v>
      </c>
      <c r="K75" s="2" t="s">
        <v>62</v>
      </c>
      <c r="L75" s="5">
        <v>46218</v>
      </c>
      <c r="M75" s="5">
        <v>46203</v>
      </c>
    </row>
    <row r="76" spans="1:13" x14ac:dyDescent="0.25">
      <c r="A76" s="2">
        <v>29</v>
      </c>
      <c r="B76" s="2" t="s">
        <v>90</v>
      </c>
      <c r="C76" s="2" t="s">
        <v>323</v>
      </c>
      <c r="D76" s="2" t="s">
        <v>57</v>
      </c>
      <c r="E76" s="4" t="s">
        <v>324</v>
      </c>
      <c r="F76" s="4" t="s">
        <v>42</v>
      </c>
      <c r="G76" s="4" t="s">
        <v>51</v>
      </c>
      <c r="H76" s="4" t="s">
        <v>325</v>
      </c>
      <c r="I76" s="4" t="s">
        <v>93</v>
      </c>
      <c r="J76" s="4" t="s">
        <v>326</v>
      </c>
      <c r="K76" s="2" t="s">
        <v>62</v>
      </c>
      <c r="L76" s="5">
        <v>46218</v>
      </c>
      <c r="M76" s="5">
        <v>46203</v>
      </c>
    </row>
    <row r="77" spans="1:13" ht="409.5" x14ac:dyDescent="0.25">
      <c r="A77" s="2">
        <v>25</v>
      </c>
      <c r="B77" s="2" t="s">
        <v>230</v>
      </c>
      <c r="C77" s="2" t="s">
        <v>327</v>
      </c>
      <c r="D77" s="2" t="s">
        <v>57</v>
      </c>
      <c r="E77" s="3" t="s">
        <v>328</v>
      </c>
      <c r="F77" s="4" t="s">
        <v>42</v>
      </c>
      <c r="G77" s="4" t="s">
        <v>51</v>
      </c>
      <c r="H77" s="4" t="s">
        <v>329</v>
      </c>
      <c r="I77" s="4" t="s">
        <v>234</v>
      </c>
      <c r="J77" s="4" t="s">
        <v>330</v>
      </c>
      <c r="K77" s="2" t="s">
        <v>62</v>
      </c>
      <c r="L77" s="5">
        <v>46218</v>
      </c>
      <c r="M77" s="5">
        <v>46203</v>
      </c>
    </row>
    <row r="78" spans="1:13" ht="409.5" x14ac:dyDescent="0.25">
      <c r="A78" s="2">
        <v>29</v>
      </c>
      <c r="B78" s="2" t="s">
        <v>90</v>
      </c>
      <c r="C78" s="2" t="s">
        <v>331</v>
      </c>
      <c r="D78" s="2" t="s">
        <v>57</v>
      </c>
      <c r="E78" s="3" t="s">
        <v>332</v>
      </c>
      <c r="F78" s="4" t="s">
        <v>42</v>
      </c>
      <c r="G78" s="4" t="s">
        <v>51</v>
      </c>
      <c r="H78" s="4" t="s">
        <v>333</v>
      </c>
      <c r="I78" s="4" t="s">
        <v>93</v>
      </c>
      <c r="J78" s="4" t="s">
        <v>334</v>
      </c>
      <c r="K78" s="2" t="s">
        <v>62</v>
      </c>
      <c r="L78" s="5">
        <v>46218</v>
      </c>
      <c r="M78" s="5">
        <v>46203</v>
      </c>
    </row>
    <row r="79" spans="1:13" ht="409.5" x14ac:dyDescent="0.25">
      <c r="A79" s="2">
        <v>25</v>
      </c>
      <c r="B79" s="2" t="s">
        <v>230</v>
      </c>
      <c r="C79" s="2" t="s">
        <v>335</v>
      </c>
      <c r="D79" s="2" t="s">
        <v>57</v>
      </c>
      <c r="E79" s="3" t="s">
        <v>336</v>
      </c>
      <c r="F79" s="4" t="s">
        <v>42</v>
      </c>
      <c r="G79" s="4" t="s">
        <v>51</v>
      </c>
      <c r="H79" s="4" t="s">
        <v>337</v>
      </c>
      <c r="I79" s="4" t="s">
        <v>234</v>
      </c>
      <c r="J79" s="4" t="s">
        <v>338</v>
      </c>
      <c r="K79" s="2" t="s">
        <v>62</v>
      </c>
      <c r="L79" s="5">
        <v>46218</v>
      </c>
      <c r="M79" s="5">
        <v>46203</v>
      </c>
    </row>
    <row r="80" spans="1:13" ht="409.5" x14ac:dyDescent="0.25">
      <c r="A80" s="2">
        <v>25</v>
      </c>
      <c r="B80" s="2" t="s">
        <v>230</v>
      </c>
      <c r="C80" s="2" t="s">
        <v>339</v>
      </c>
      <c r="D80" s="2" t="s">
        <v>57</v>
      </c>
      <c r="E80" s="3" t="s">
        <v>340</v>
      </c>
      <c r="F80" s="4" t="s">
        <v>42</v>
      </c>
      <c r="G80" s="4" t="s">
        <v>51</v>
      </c>
      <c r="H80" s="4" t="s">
        <v>341</v>
      </c>
      <c r="I80" s="4" t="s">
        <v>234</v>
      </c>
      <c r="J80" s="4" t="s">
        <v>342</v>
      </c>
      <c r="K80" s="2" t="s">
        <v>62</v>
      </c>
      <c r="L80" s="5">
        <v>46218</v>
      </c>
      <c r="M80" s="5">
        <v>46203</v>
      </c>
    </row>
    <row r="81" spans="1:13" ht="409.5" x14ac:dyDescent="0.25">
      <c r="A81" s="2">
        <v>40</v>
      </c>
      <c r="B81" s="2" t="s">
        <v>103</v>
      </c>
      <c r="C81" s="2" t="s">
        <v>343</v>
      </c>
      <c r="D81" s="2" t="s">
        <v>57</v>
      </c>
      <c r="E81" s="6" t="s">
        <v>344</v>
      </c>
      <c r="F81" s="4" t="s">
        <v>42</v>
      </c>
      <c r="G81" s="4" t="s">
        <v>51</v>
      </c>
      <c r="H81" s="4" t="s">
        <v>345</v>
      </c>
      <c r="I81" s="4" t="s">
        <v>71</v>
      </c>
      <c r="J81" s="4" t="s">
        <v>346</v>
      </c>
      <c r="K81" s="2" t="s">
        <v>62</v>
      </c>
      <c r="L81" s="5">
        <v>46218</v>
      </c>
      <c r="M81" s="5">
        <v>46203</v>
      </c>
    </row>
    <row r="82" spans="1:13" ht="409.5" x14ac:dyDescent="0.25">
      <c r="A82" s="2">
        <v>29</v>
      </c>
      <c r="B82" s="2" t="s">
        <v>90</v>
      </c>
      <c r="C82" s="2" t="s">
        <v>347</v>
      </c>
      <c r="D82" s="2" t="s">
        <v>57</v>
      </c>
      <c r="E82" s="3" t="s">
        <v>348</v>
      </c>
      <c r="F82" s="4" t="s">
        <v>42</v>
      </c>
      <c r="G82" s="4" t="s">
        <v>51</v>
      </c>
      <c r="H82" s="4" t="s">
        <v>349</v>
      </c>
      <c r="I82" s="4" t="s">
        <v>93</v>
      </c>
      <c r="J82" s="4" t="s">
        <v>350</v>
      </c>
      <c r="K82" s="2" t="s">
        <v>62</v>
      </c>
      <c r="L82" s="5">
        <v>46218</v>
      </c>
      <c r="M82" s="5">
        <v>46203</v>
      </c>
    </row>
    <row r="83" spans="1:13" ht="409.5" x14ac:dyDescent="0.25">
      <c r="A83" s="2">
        <v>25</v>
      </c>
      <c r="B83" s="2" t="s">
        <v>230</v>
      </c>
      <c r="C83" s="2" t="s">
        <v>351</v>
      </c>
      <c r="D83" s="2" t="s">
        <v>57</v>
      </c>
      <c r="E83" s="3" t="s">
        <v>352</v>
      </c>
      <c r="F83" s="4" t="s">
        <v>42</v>
      </c>
      <c r="G83" s="4" t="s">
        <v>51</v>
      </c>
      <c r="H83" s="4" t="s">
        <v>309</v>
      </c>
      <c r="I83" s="4" t="s">
        <v>234</v>
      </c>
      <c r="J83" s="4" t="s">
        <v>353</v>
      </c>
      <c r="K83" s="2" t="s">
        <v>62</v>
      </c>
      <c r="L83" s="5">
        <v>46218</v>
      </c>
      <c r="M83" s="5">
        <v>46203</v>
      </c>
    </row>
    <row r="84" spans="1:13" ht="409.5" x14ac:dyDescent="0.25">
      <c r="A84" s="2">
        <v>25</v>
      </c>
      <c r="B84" s="2" t="s">
        <v>230</v>
      </c>
      <c r="C84" s="2" t="s">
        <v>354</v>
      </c>
      <c r="D84" s="2" t="s">
        <v>57</v>
      </c>
      <c r="E84" s="3" t="s">
        <v>355</v>
      </c>
      <c r="F84" s="4" t="s">
        <v>42</v>
      </c>
      <c r="G84" s="4" t="s">
        <v>51</v>
      </c>
      <c r="H84" s="4" t="s">
        <v>356</v>
      </c>
      <c r="I84" s="4" t="s">
        <v>234</v>
      </c>
      <c r="J84" s="4" t="s">
        <v>357</v>
      </c>
      <c r="K84" s="2" t="s">
        <v>62</v>
      </c>
      <c r="L84" s="5">
        <v>46218</v>
      </c>
      <c r="M84" s="5">
        <v>46203</v>
      </c>
    </row>
    <row r="85" spans="1:13" ht="409.5" x14ac:dyDescent="0.25">
      <c r="A85" s="2">
        <v>25</v>
      </c>
      <c r="B85" s="2" t="s">
        <v>230</v>
      </c>
      <c r="C85" s="2" t="s">
        <v>358</v>
      </c>
      <c r="D85" s="2" t="s">
        <v>57</v>
      </c>
      <c r="E85" s="3" t="s">
        <v>359</v>
      </c>
      <c r="F85" s="4" t="s">
        <v>42</v>
      </c>
      <c r="G85" s="4" t="s">
        <v>51</v>
      </c>
      <c r="H85" s="4" t="s">
        <v>360</v>
      </c>
      <c r="I85" s="4" t="s">
        <v>234</v>
      </c>
      <c r="J85" s="4" t="s">
        <v>361</v>
      </c>
      <c r="K85" s="2" t="s">
        <v>62</v>
      </c>
      <c r="L85" s="5">
        <v>46218</v>
      </c>
      <c r="M85" s="5">
        <v>46203</v>
      </c>
    </row>
    <row r="86" spans="1:13" ht="409.5" x14ac:dyDescent="0.25">
      <c r="A86" s="2">
        <v>25</v>
      </c>
      <c r="B86" s="2" t="s">
        <v>230</v>
      </c>
      <c r="C86" s="2" t="s">
        <v>362</v>
      </c>
      <c r="D86" s="2" t="s">
        <v>57</v>
      </c>
      <c r="E86" s="3" t="s">
        <v>363</v>
      </c>
      <c r="F86" s="4" t="s">
        <v>42</v>
      </c>
      <c r="G86" s="4" t="s">
        <v>51</v>
      </c>
      <c r="H86" s="4" t="s">
        <v>364</v>
      </c>
      <c r="I86" s="4" t="s">
        <v>234</v>
      </c>
      <c r="J86" s="4" t="s">
        <v>365</v>
      </c>
      <c r="K86" s="2" t="s">
        <v>62</v>
      </c>
      <c r="L86" s="5">
        <v>46218</v>
      </c>
      <c r="M86" s="5">
        <v>46203</v>
      </c>
    </row>
    <row r="87" spans="1:13" x14ac:dyDescent="0.25">
      <c r="A87" s="2">
        <v>25</v>
      </c>
      <c r="B87" s="2" t="s">
        <v>230</v>
      </c>
      <c r="C87" s="2" t="s">
        <v>366</v>
      </c>
      <c r="D87" s="2" t="s">
        <v>57</v>
      </c>
      <c r="E87" s="4" t="s">
        <v>367</v>
      </c>
      <c r="F87" s="4" t="s">
        <v>42</v>
      </c>
      <c r="G87" s="4" t="s">
        <v>51</v>
      </c>
      <c r="H87" s="4" t="s">
        <v>364</v>
      </c>
      <c r="I87" s="4" t="s">
        <v>234</v>
      </c>
      <c r="J87" s="4" t="s">
        <v>368</v>
      </c>
      <c r="K87" s="2" t="s">
        <v>62</v>
      </c>
      <c r="L87" s="5">
        <v>46218</v>
      </c>
      <c r="M87" s="5">
        <v>46203</v>
      </c>
    </row>
    <row r="88" spans="1:13" x14ac:dyDescent="0.25">
      <c r="A88" s="2">
        <v>40</v>
      </c>
      <c r="B88" s="2" t="s">
        <v>103</v>
      </c>
      <c r="C88" s="2" t="s">
        <v>369</v>
      </c>
      <c r="D88" s="2" t="s">
        <v>57</v>
      </c>
      <c r="E88" s="4" t="s">
        <v>370</v>
      </c>
      <c r="F88" s="4" t="s">
        <v>42</v>
      </c>
      <c r="G88" s="4" t="s">
        <v>51</v>
      </c>
      <c r="H88" s="4" t="s">
        <v>371</v>
      </c>
      <c r="I88" s="4" t="s">
        <v>71</v>
      </c>
      <c r="J88" s="4" t="s">
        <v>372</v>
      </c>
      <c r="K88" s="2" t="s">
        <v>62</v>
      </c>
      <c r="L88" s="5">
        <v>46218</v>
      </c>
      <c r="M88" s="5">
        <v>46203</v>
      </c>
    </row>
    <row r="89" spans="1:13" ht="409.5" x14ac:dyDescent="0.25">
      <c r="A89" s="2">
        <v>25</v>
      </c>
      <c r="B89" s="2" t="s">
        <v>230</v>
      </c>
      <c r="C89" s="2" t="s">
        <v>373</v>
      </c>
      <c r="D89" s="2" t="s">
        <v>57</v>
      </c>
      <c r="E89" s="3" t="s">
        <v>374</v>
      </c>
      <c r="F89" s="4" t="s">
        <v>42</v>
      </c>
      <c r="G89" s="4" t="s">
        <v>51</v>
      </c>
      <c r="H89" s="4" t="s">
        <v>375</v>
      </c>
      <c r="I89" s="4" t="s">
        <v>234</v>
      </c>
      <c r="J89" s="4" t="s">
        <v>376</v>
      </c>
      <c r="K89" s="2" t="s">
        <v>62</v>
      </c>
      <c r="L89" s="5">
        <v>46218</v>
      </c>
      <c r="M89" s="5">
        <v>46203</v>
      </c>
    </row>
    <row r="90" spans="1:13" ht="409.5" x14ac:dyDescent="0.25">
      <c r="A90" s="2">
        <v>29</v>
      </c>
      <c r="B90" s="2" t="s">
        <v>90</v>
      </c>
      <c r="C90" s="2" t="s">
        <v>377</v>
      </c>
      <c r="D90" s="2" t="s">
        <v>57</v>
      </c>
      <c r="E90" s="3" t="s">
        <v>378</v>
      </c>
      <c r="F90" s="4" t="s">
        <v>42</v>
      </c>
      <c r="G90" s="4" t="s">
        <v>51</v>
      </c>
      <c r="H90" s="4" t="s">
        <v>379</v>
      </c>
      <c r="I90" s="4" t="s">
        <v>93</v>
      </c>
      <c r="J90" s="4" t="s">
        <v>380</v>
      </c>
      <c r="K90" s="2" t="s">
        <v>62</v>
      </c>
      <c r="L90" s="5">
        <v>46218</v>
      </c>
      <c r="M90" s="5">
        <v>46203</v>
      </c>
    </row>
    <row r="91" spans="1:13" ht="409.5" x14ac:dyDescent="0.25">
      <c r="A91" s="2">
        <v>25</v>
      </c>
      <c r="B91" s="2" t="s">
        <v>230</v>
      </c>
      <c r="C91" s="2" t="s">
        <v>381</v>
      </c>
      <c r="D91" s="2" t="s">
        <v>57</v>
      </c>
      <c r="E91" s="3" t="s">
        <v>382</v>
      </c>
      <c r="F91" s="4" t="s">
        <v>42</v>
      </c>
      <c r="G91" s="4" t="s">
        <v>51</v>
      </c>
      <c r="H91" s="4" t="s">
        <v>383</v>
      </c>
      <c r="I91" s="4" t="s">
        <v>93</v>
      </c>
      <c r="J91" s="4" t="s">
        <v>384</v>
      </c>
      <c r="K91" s="2" t="s">
        <v>62</v>
      </c>
      <c r="L91" s="5">
        <v>46218</v>
      </c>
      <c r="M91" s="5">
        <v>46203</v>
      </c>
    </row>
    <row r="92" spans="1:13" ht="409.5" x14ac:dyDescent="0.25">
      <c r="A92" s="2">
        <v>25</v>
      </c>
      <c r="B92" s="2" t="s">
        <v>230</v>
      </c>
      <c r="C92" s="2" t="s">
        <v>385</v>
      </c>
      <c r="D92" s="2" t="s">
        <v>57</v>
      </c>
      <c r="E92" s="3" t="s">
        <v>386</v>
      </c>
      <c r="F92" s="4" t="s">
        <v>42</v>
      </c>
      <c r="G92" s="4" t="s">
        <v>51</v>
      </c>
      <c r="H92" s="4" t="s">
        <v>387</v>
      </c>
      <c r="I92" s="4" t="s">
        <v>234</v>
      </c>
      <c r="J92" s="4" t="s">
        <v>388</v>
      </c>
      <c r="K92" s="2" t="s">
        <v>62</v>
      </c>
      <c r="L92" s="5">
        <v>46218</v>
      </c>
      <c r="M92" s="5">
        <v>46203</v>
      </c>
    </row>
    <row r="93" spans="1:13" ht="409.5" x14ac:dyDescent="0.25">
      <c r="A93" s="2">
        <v>40</v>
      </c>
      <c r="B93" s="2" t="s">
        <v>103</v>
      </c>
      <c r="C93" s="2" t="s">
        <v>389</v>
      </c>
      <c r="D93" s="2" t="s">
        <v>57</v>
      </c>
      <c r="E93" s="3" t="s">
        <v>390</v>
      </c>
      <c r="F93" s="4" t="s">
        <v>42</v>
      </c>
      <c r="G93" s="4" t="s">
        <v>51</v>
      </c>
      <c r="H93" s="4" t="s">
        <v>391</v>
      </c>
      <c r="I93" s="4" t="s">
        <v>71</v>
      </c>
      <c r="J93" s="4" t="s">
        <v>392</v>
      </c>
      <c r="K93" s="2" t="s">
        <v>62</v>
      </c>
      <c r="L93" s="5">
        <v>46218</v>
      </c>
      <c r="M93" s="5">
        <v>46203</v>
      </c>
    </row>
    <row r="94" spans="1:13" ht="409.5" x14ac:dyDescent="0.25">
      <c r="A94" s="2">
        <v>25</v>
      </c>
      <c r="B94" s="2" t="s">
        <v>230</v>
      </c>
      <c r="C94" s="2" t="s">
        <v>393</v>
      </c>
      <c r="D94" s="2" t="s">
        <v>57</v>
      </c>
      <c r="E94" s="3" t="s">
        <v>394</v>
      </c>
      <c r="F94" s="4" t="s">
        <v>42</v>
      </c>
      <c r="G94" s="4" t="s">
        <v>51</v>
      </c>
      <c r="H94" s="4" t="s">
        <v>395</v>
      </c>
      <c r="I94" s="4" t="s">
        <v>234</v>
      </c>
      <c r="J94" s="4" t="s">
        <v>396</v>
      </c>
      <c r="K94" s="2" t="s">
        <v>62</v>
      </c>
      <c r="L94" s="5">
        <v>46218</v>
      </c>
      <c r="M94" s="5">
        <v>46203</v>
      </c>
    </row>
    <row r="95" spans="1:13" x14ac:dyDescent="0.25">
      <c r="A95" s="2">
        <v>25</v>
      </c>
      <c r="B95" s="2" t="s">
        <v>230</v>
      </c>
      <c r="C95" s="2" t="s">
        <v>397</v>
      </c>
      <c r="D95" s="2" t="s">
        <v>57</v>
      </c>
      <c r="E95" s="4" t="s">
        <v>398</v>
      </c>
      <c r="F95" s="4" t="s">
        <v>42</v>
      </c>
      <c r="G95" s="4" t="s">
        <v>51</v>
      </c>
      <c r="H95" s="4" t="s">
        <v>399</v>
      </c>
      <c r="I95" s="4" t="s">
        <v>234</v>
      </c>
      <c r="J95" s="4" t="s">
        <v>400</v>
      </c>
      <c r="K95" s="2" t="s">
        <v>62</v>
      </c>
      <c r="L95" s="5">
        <v>46218</v>
      </c>
      <c r="M95" s="5">
        <v>46203</v>
      </c>
    </row>
    <row r="96" spans="1:13" ht="409.5" x14ac:dyDescent="0.25">
      <c r="A96" s="2">
        <v>45</v>
      </c>
      <c r="B96" s="2" t="s">
        <v>98</v>
      </c>
      <c r="C96" s="2" t="s">
        <v>401</v>
      </c>
      <c r="D96" s="2" t="s">
        <v>57</v>
      </c>
      <c r="E96" s="3" t="s">
        <v>402</v>
      </c>
      <c r="F96" s="4" t="s">
        <v>42</v>
      </c>
      <c r="G96" s="4" t="s">
        <v>51</v>
      </c>
      <c r="H96" s="4" t="s">
        <v>403</v>
      </c>
      <c r="I96" s="4" t="s">
        <v>60</v>
      </c>
      <c r="J96" s="4" t="s">
        <v>404</v>
      </c>
      <c r="K96" s="2" t="s">
        <v>62</v>
      </c>
      <c r="L96" s="5">
        <v>46218</v>
      </c>
      <c r="M96" s="5">
        <v>46203</v>
      </c>
    </row>
    <row r="97" spans="1:13" ht="409.5" x14ac:dyDescent="0.25">
      <c r="A97" s="2">
        <v>34</v>
      </c>
      <c r="B97" s="2" t="s">
        <v>405</v>
      </c>
      <c r="C97" s="2" t="s">
        <v>406</v>
      </c>
      <c r="D97" s="2" t="s">
        <v>57</v>
      </c>
      <c r="E97" s="3" t="s">
        <v>407</v>
      </c>
      <c r="F97" s="4" t="s">
        <v>42</v>
      </c>
      <c r="G97" s="4" t="s">
        <v>51</v>
      </c>
      <c r="H97" s="4" t="s">
        <v>408</v>
      </c>
      <c r="I97" s="4" t="s">
        <v>93</v>
      </c>
      <c r="J97" s="4" t="s">
        <v>409</v>
      </c>
      <c r="K97" s="2" t="s">
        <v>62</v>
      </c>
      <c r="L97" s="5">
        <v>46218</v>
      </c>
      <c r="M97" s="5">
        <v>46203</v>
      </c>
    </row>
    <row r="98" spans="1:13" ht="409.5" x14ac:dyDescent="0.25">
      <c r="A98" s="2">
        <v>29</v>
      </c>
      <c r="B98" s="2" t="s">
        <v>90</v>
      </c>
      <c r="C98" s="2" t="s">
        <v>410</v>
      </c>
      <c r="D98" s="2" t="s">
        <v>57</v>
      </c>
      <c r="E98" s="3" t="s">
        <v>411</v>
      </c>
      <c r="F98" s="4" t="s">
        <v>42</v>
      </c>
      <c r="G98" s="4" t="s">
        <v>51</v>
      </c>
      <c r="H98" s="4" t="s">
        <v>87</v>
      </c>
      <c r="I98" s="4" t="s">
        <v>93</v>
      </c>
      <c r="J98" s="4" t="s">
        <v>412</v>
      </c>
      <c r="K98" s="2" t="s">
        <v>62</v>
      </c>
      <c r="L98" s="5">
        <v>46218</v>
      </c>
      <c r="M98" s="5">
        <v>46203</v>
      </c>
    </row>
    <row r="99" spans="1:13" ht="409.5" x14ac:dyDescent="0.25">
      <c r="A99" s="2">
        <v>25</v>
      </c>
      <c r="B99" s="2" t="s">
        <v>230</v>
      </c>
      <c r="C99" s="2" t="s">
        <v>413</v>
      </c>
      <c r="D99" s="2" t="s">
        <v>57</v>
      </c>
      <c r="E99" s="3" t="s">
        <v>414</v>
      </c>
      <c r="F99" s="4" t="s">
        <v>42</v>
      </c>
      <c r="G99" s="4" t="s">
        <v>51</v>
      </c>
      <c r="H99" s="4" t="s">
        <v>87</v>
      </c>
      <c r="I99" s="4" t="s">
        <v>234</v>
      </c>
      <c r="J99" s="4" t="s">
        <v>415</v>
      </c>
      <c r="K99" s="2" t="s">
        <v>62</v>
      </c>
      <c r="L99" s="5">
        <v>46218</v>
      </c>
      <c r="M99" s="5">
        <v>46203</v>
      </c>
    </row>
    <row r="100" spans="1:13" ht="409.5" x14ac:dyDescent="0.25">
      <c r="A100" s="2">
        <v>40</v>
      </c>
      <c r="B100" s="2" t="s">
        <v>103</v>
      </c>
      <c r="C100" s="2" t="s">
        <v>416</v>
      </c>
      <c r="D100" s="2" t="s">
        <v>57</v>
      </c>
      <c r="E100" s="3" t="s">
        <v>417</v>
      </c>
      <c r="F100" s="4" t="s">
        <v>42</v>
      </c>
      <c r="G100" s="4" t="s">
        <v>51</v>
      </c>
      <c r="H100" s="4" t="s">
        <v>418</v>
      </c>
      <c r="I100" s="4" t="s">
        <v>71</v>
      </c>
      <c r="J100" s="4" t="s">
        <v>419</v>
      </c>
      <c r="K100" s="2" t="s">
        <v>62</v>
      </c>
      <c r="L100" s="5">
        <v>46218</v>
      </c>
      <c r="M100" s="5">
        <v>46203</v>
      </c>
    </row>
    <row r="101" spans="1:13" ht="409.5" x14ac:dyDescent="0.25">
      <c r="A101" s="2">
        <v>29</v>
      </c>
      <c r="B101" s="2" t="s">
        <v>90</v>
      </c>
      <c r="C101" s="2" t="s">
        <v>420</v>
      </c>
      <c r="D101" s="2" t="s">
        <v>57</v>
      </c>
      <c r="E101" s="3" t="s">
        <v>421</v>
      </c>
      <c r="F101" s="4" t="s">
        <v>42</v>
      </c>
      <c r="G101" s="4" t="s">
        <v>51</v>
      </c>
      <c r="H101" s="4" t="s">
        <v>422</v>
      </c>
      <c r="I101" s="4" t="s">
        <v>93</v>
      </c>
      <c r="J101" s="4" t="s">
        <v>423</v>
      </c>
      <c r="K101" s="2" t="s">
        <v>62</v>
      </c>
      <c r="L101" s="5">
        <v>46218</v>
      </c>
      <c r="M101" s="5">
        <v>46203</v>
      </c>
    </row>
    <row r="102" spans="1:13" x14ac:dyDescent="0.25">
      <c r="A102" s="2">
        <v>24</v>
      </c>
      <c r="B102" s="2" t="s">
        <v>108</v>
      </c>
      <c r="C102" s="2" t="s">
        <v>424</v>
      </c>
      <c r="D102" s="2" t="s">
        <v>57</v>
      </c>
      <c r="E102" s="4" t="s">
        <v>425</v>
      </c>
      <c r="F102" s="4" t="s">
        <v>42</v>
      </c>
      <c r="G102" s="4" t="s">
        <v>51</v>
      </c>
      <c r="H102" s="4" t="s">
        <v>426</v>
      </c>
      <c r="I102" s="4" t="s">
        <v>82</v>
      </c>
      <c r="J102" s="4" t="s">
        <v>427</v>
      </c>
      <c r="K102" s="2" t="s">
        <v>62</v>
      </c>
      <c r="L102" s="5">
        <v>46218</v>
      </c>
      <c r="M102" s="5">
        <v>46203</v>
      </c>
    </row>
    <row r="103" spans="1:13" ht="409.5" x14ac:dyDescent="0.25">
      <c r="A103" s="2">
        <v>29</v>
      </c>
      <c r="B103" s="2" t="s">
        <v>90</v>
      </c>
      <c r="C103" s="2" t="s">
        <v>428</v>
      </c>
      <c r="D103" s="2" t="s">
        <v>57</v>
      </c>
      <c r="E103" s="3" t="s">
        <v>429</v>
      </c>
      <c r="F103" s="4" t="s">
        <v>42</v>
      </c>
      <c r="G103" s="4" t="s">
        <v>51</v>
      </c>
      <c r="H103" s="4" t="s">
        <v>430</v>
      </c>
      <c r="I103" s="4" t="s">
        <v>93</v>
      </c>
      <c r="J103" s="4" t="s">
        <v>431</v>
      </c>
      <c r="K103" s="2" t="s">
        <v>62</v>
      </c>
      <c r="L103" s="5">
        <v>46218</v>
      </c>
      <c r="M103" s="5">
        <v>46203</v>
      </c>
    </row>
    <row r="104" spans="1:13" ht="409.5" x14ac:dyDescent="0.25">
      <c r="A104" s="2">
        <v>24</v>
      </c>
      <c r="B104" s="2" t="s">
        <v>108</v>
      </c>
      <c r="C104" s="2" t="s">
        <v>432</v>
      </c>
      <c r="D104" s="2" t="s">
        <v>57</v>
      </c>
      <c r="E104" s="3" t="s">
        <v>433</v>
      </c>
      <c r="F104" s="4" t="s">
        <v>42</v>
      </c>
      <c r="G104" s="4" t="s">
        <v>51</v>
      </c>
      <c r="H104" s="4" t="s">
        <v>434</v>
      </c>
      <c r="I104" s="4" t="s">
        <v>435</v>
      </c>
      <c r="J104" s="4" t="s">
        <v>436</v>
      </c>
      <c r="K104" s="2" t="s">
        <v>62</v>
      </c>
      <c r="L104" s="5">
        <v>46218</v>
      </c>
      <c r="M104" s="5">
        <v>46203</v>
      </c>
    </row>
    <row r="105" spans="1:13" x14ac:dyDescent="0.25">
      <c r="A105" s="2">
        <v>29</v>
      </c>
      <c r="B105" s="2" t="s">
        <v>90</v>
      </c>
      <c r="C105" s="2" t="s">
        <v>437</v>
      </c>
      <c r="D105" s="2" t="s">
        <v>57</v>
      </c>
      <c r="E105" s="4" t="s">
        <v>438</v>
      </c>
      <c r="F105" s="4" t="s">
        <v>42</v>
      </c>
      <c r="G105" s="4" t="s">
        <v>51</v>
      </c>
      <c r="H105" s="4" t="s">
        <v>439</v>
      </c>
      <c r="I105" s="4" t="s">
        <v>93</v>
      </c>
      <c r="J105" s="4" t="s">
        <v>440</v>
      </c>
      <c r="K105" s="2" t="s">
        <v>62</v>
      </c>
      <c r="L105" s="5">
        <v>46218</v>
      </c>
      <c r="M105" s="5">
        <v>46203</v>
      </c>
    </row>
    <row r="106" spans="1:13" x14ac:dyDescent="0.25">
      <c r="A106" s="2">
        <v>40</v>
      </c>
      <c r="B106" s="2" t="s">
        <v>103</v>
      </c>
      <c r="C106" s="2" t="s">
        <v>441</v>
      </c>
      <c r="D106" s="2" t="s">
        <v>57</v>
      </c>
      <c r="E106" s="4" t="s">
        <v>442</v>
      </c>
      <c r="F106" s="4" t="s">
        <v>42</v>
      </c>
      <c r="G106" s="4" t="s">
        <v>51</v>
      </c>
      <c r="H106" s="4" t="s">
        <v>443</v>
      </c>
      <c r="I106" s="4" t="s">
        <v>71</v>
      </c>
      <c r="J106" s="4" t="s">
        <v>444</v>
      </c>
      <c r="K106" s="2" t="s">
        <v>62</v>
      </c>
      <c r="L106" s="5">
        <v>46218</v>
      </c>
      <c r="M106" s="5">
        <v>46203</v>
      </c>
    </row>
    <row r="107" spans="1:13" ht="409.5" x14ac:dyDescent="0.25">
      <c r="A107" s="2">
        <v>29</v>
      </c>
      <c r="B107" s="2" t="s">
        <v>90</v>
      </c>
      <c r="C107" s="2" t="s">
        <v>445</v>
      </c>
      <c r="D107" s="2" t="s">
        <v>57</v>
      </c>
      <c r="E107" s="3" t="s">
        <v>446</v>
      </c>
      <c r="F107" s="4" t="s">
        <v>42</v>
      </c>
      <c r="G107" s="4" t="s">
        <v>51</v>
      </c>
      <c r="H107" s="4" t="s">
        <v>447</v>
      </c>
      <c r="I107" s="4" t="s">
        <v>93</v>
      </c>
      <c r="J107" s="4" t="s">
        <v>448</v>
      </c>
      <c r="K107" s="2" t="s">
        <v>62</v>
      </c>
      <c r="L107" s="5">
        <v>46218</v>
      </c>
      <c r="M107" s="5">
        <v>46203</v>
      </c>
    </row>
    <row r="108" spans="1:13" x14ac:dyDescent="0.25">
      <c r="A108" s="2">
        <v>25</v>
      </c>
      <c r="B108" s="2" t="s">
        <v>230</v>
      </c>
      <c r="C108" s="2" t="s">
        <v>449</v>
      </c>
      <c r="D108" s="2" t="s">
        <v>57</v>
      </c>
      <c r="E108" s="4" t="s">
        <v>450</v>
      </c>
      <c r="F108" s="4" t="s">
        <v>42</v>
      </c>
      <c r="G108" s="4" t="s">
        <v>51</v>
      </c>
      <c r="H108" s="4" t="s">
        <v>451</v>
      </c>
      <c r="I108" s="4" t="s">
        <v>234</v>
      </c>
      <c r="J108" s="4" t="s">
        <v>452</v>
      </c>
      <c r="K108" s="2" t="s">
        <v>62</v>
      </c>
      <c r="L108" s="5">
        <v>46218</v>
      </c>
      <c r="M108" s="5">
        <v>46203</v>
      </c>
    </row>
    <row r="109" spans="1:13" ht="409.5" x14ac:dyDescent="0.25">
      <c r="A109" s="2">
        <v>25</v>
      </c>
      <c r="B109" s="2" t="s">
        <v>230</v>
      </c>
      <c r="C109" s="2" t="s">
        <v>453</v>
      </c>
      <c r="D109" s="2" t="s">
        <v>57</v>
      </c>
      <c r="E109" s="3" t="s">
        <v>454</v>
      </c>
      <c r="F109" s="4" t="s">
        <v>42</v>
      </c>
      <c r="G109" s="4" t="s">
        <v>51</v>
      </c>
      <c r="H109" s="4" t="s">
        <v>455</v>
      </c>
      <c r="I109" s="4" t="s">
        <v>234</v>
      </c>
      <c r="J109" s="4" t="s">
        <v>456</v>
      </c>
      <c r="K109" s="2" t="s">
        <v>62</v>
      </c>
      <c r="L109" s="5">
        <v>46218</v>
      </c>
      <c r="M109" s="5">
        <v>46203</v>
      </c>
    </row>
    <row r="110" spans="1:13" x14ac:dyDescent="0.25">
      <c r="A110" s="2">
        <v>40</v>
      </c>
      <c r="B110" s="2" t="s">
        <v>103</v>
      </c>
      <c r="C110" s="2" t="s">
        <v>457</v>
      </c>
      <c r="D110" s="2" t="s">
        <v>57</v>
      </c>
      <c r="E110" s="4" t="s">
        <v>458</v>
      </c>
      <c r="F110" s="4" t="s">
        <v>42</v>
      </c>
      <c r="G110" s="4" t="s">
        <v>51</v>
      </c>
      <c r="H110" s="4" t="s">
        <v>459</v>
      </c>
      <c r="I110" s="4" t="s">
        <v>71</v>
      </c>
      <c r="J110" s="4" t="s">
        <v>460</v>
      </c>
      <c r="K110" s="2" t="s">
        <v>62</v>
      </c>
      <c r="L110" s="5">
        <v>46218</v>
      </c>
      <c r="M110" s="5">
        <v>46203</v>
      </c>
    </row>
    <row r="111" spans="1:13" ht="409.5" x14ac:dyDescent="0.25">
      <c r="A111" s="2">
        <v>25</v>
      </c>
      <c r="B111" s="2" t="s">
        <v>230</v>
      </c>
      <c r="C111" s="2" t="s">
        <v>461</v>
      </c>
      <c r="D111" s="2" t="s">
        <v>57</v>
      </c>
      <c r="E111" s="3" t="s">
        <v>462</v>
      </c>
      <c r="F111" s="4" t="s">
        <v>42</v>
      </c>
      <c r="G111" s="4" t="s">
        <v>51</v>
      </c>
      <c r="H111" s="4" t="s">
        <v>463</v>
      </c>
      <c r="I111" s="4" t="s">
        <v>234</v>
      </c>
      <c r="J111" s="4" t="s">
        <v>464</v>
      </c>
      <c r="K111" s="2" t="s">
        <v>62</v>
      </c>
      <c r="L111" s="5">
        <v>46218</v>
      </c>
      <c r="M111" s="5">
        <v>46203</v>
      </c>
    </row>
    <row r="112" spans="1:13" x14ac:dyDescent="0.25">
      <c r="A112" s="2">
        <v>29</v>
      </c>
      <c r="B112" s="2" t="s">
        <v>90</v>
      </c>
      <c r="C112" s="2" t="s">
        <v>465</v>
      </c>
      <c r="D112" s="2" t="s">
        <v>57</v>
      </c>
      <c r="E112" s="4" t="s">
        <v>466</v>
      </c>
      <c r="F112" s="4" t="s">
        <v>42</v>
      </c>
      <c r="G112" s="4" t="s">
        <v>51</v>
      </c>
      <c r="H112" s="4" t="s">
        <v>467</v>
      </c>
      <c r="I112" s="4" t="s">
        <v>93</v>
      </c>
      <c r="J112" s="4" t="s">
        <v>468</v>
      </c>
      <c r="K112" s="2" t="s">
        <v>62</v>
      </c>
      <c r="L112" s="5">
        <v>46218</v>
      </c>
      <c r="M112" s="5">
        <v>46203</v>
      </c>
    </row>
    <row r="113" spans="1:13" x14ac:dyDescent="0.25">
      <c r="A113" s="2">
        <v>25</v>
      </c>
      <c r="B113" s="2" t="s">
        <v>230</v>
      </c>
      <c r="C113" s="2" t="s">
        <v>469</v>
      </c>
      <c r="D113" s="2" t="s">
        <v>57</v>
      </c>
      <c r="E113" s="4" t="s">
        <v>470</v>
      </c>
      <c r="F113" s="4" t="s">
        <v>42</v>
      </c>
      <c r="G113" s="4" t="s">
        <v>51</v>
      </c>
      <c r="H113" s="4" t="s">
        <v>471</v>
      </c>
      <c r="I113" s="4" t="s">
        <v>234</v>
      </c>
      <c r="J113" s="4" t="s">
        <v>472</v>
      </c>
      <c r="K113" s="2" t="s">
        <v>62</v>
      </c>
      <c r="L113" s="5">
        <v>46218</v>
      </c>
      <c r="M113" s="5">
        <v>46203</v>
      </c>
    </row>
    <row r="114" spans="1:13" x14ac:dyDescent="0.25">
      <c r="A114" s="2">
        <v>29</v>
      </c>
      <c r="B114" s="2" t="s">
        <v>90</v>
      </c>
      <c r="C114" s="2" t="s">
        <v>473</v>
      </c>
      <c r="D114" s="2" t="s">
        <v>57</v>
      </c>
      <c r="E114" s="4" t="s">
        <v>474</v>
      </c>
      <c r="F114" s="4" t="s">
        <v>42</v>
      </c>
      <c r="G114" s="4" t="s">
        <v>51</v>
      </c>
      <c r="H114" s="4" t="s">
        <v>475</v>
      </c>
      <c r="I114" s="4" t="s">
        <v>93</v>
      </c>
      <c r="J114" s="4" t="s">
        <v>476</v>
      </c>
      <c r="K114" s="2" t="s">
        <v>62</v>
      </c>
      <c r="L114" s="5">
        <v>46218</v>
      </c>
      <c r="M114" s="5">
        <v>46203</v>
      </c>
    </row>
    <row r="115" spans="1:13" x14ac:dyDescent="0.25">
      <c r="A115" s="2">
        <v>25</v>
      </c>
      <c r="B115" s="2" t="s">
        <v>230</v>
      </c>
      <c r="C115" s="2" t="s">
        <v>477</v>
      </c>
      <c r="D115" s="2" t="s">
        <v>57</v>
      </c>
      <c r="E115" s="4" t="s">
        <v>478</v>
      </c>
      <c r="F115" s="4" t="s">
        <v>42</v>
      </c>
      <c r="G115" s="4" t="s">
        <v>51</v>
      </c>
      <c r="H115" s="4" t="s">
        <v>479</v>
      </c>
      <c r="I115" s="4" t="s">
        <v>234</v>
      </c>
      <c r="J115" s="4" t="s">
        <v>480</v>
      </c>
      <c r="K115" s="2" t="s">
        <v>62</v>
      </c>
      <c r="L115" s="5">
        <v>46218</v>
      </c>
      <c r="M115" s="5">
        <v>46203</v>
      </c>
    </row>
    <row r="116" spans="1:13" ht="409.5" x14ac:dyDescent="0.25">
      <c r="A116" s="2">
        <v>25</v>
      </c>
      <c r="B116" s="2" t="s">
        <v>230</v>
      </c>
      <c r="C116" s="2" t="s">
        <v>481</v>
      </c>
      <c r="D116" s="2" t="s">
        <v>57</v>
      </c>
      <c r="E116" s="3" t="s">
        <v>482</v>
      </c>
      <c r="F116" s="4" t="s">
        <v>42</v>
      </c>
      <c r="G116" s="4" t="s">
        <v>51</v>
      </c>
      <c r="H116" s="4" t="s">
        <v>483</v>
      </c>
      <c r="I116" s="4" t="s">
        <v>234</v>
      </c>
      <c r="J116" s="4" t="s">
        <v>484</v>
      </c>
      <c r="K116" s="2" t="s">
        <v>62</v>
      </c>
      <c r="L116" s="5">
        <v>46218</v>
      </c>
      <c r="M116" s="5">
        <v>46203</v>
      </c>
    </row>
    <row r="117" spans="1:13" ht="409.5" x14ac:dyDescent="0.25">
      <c r="A117" s="2">
        <v>40</v>
      </c>
      <c r="B117" s="2" t="s">
        <v>103</v>
      </c>
      <c r="C117" s="2" t="s">
        <v>485</v>
      </c>
      <c r="D117" s="2" t="s">
        <v>57</v>
      </c>
      <c r="E117" s="3" t="s">
        <v>486</v>
      </c>
      <c r="F117" s="4" t="s">
        <v>42</v>
      </c>
      <c r="G117" s="4" t="s">
        <v>51</v>
      </c>
      <c r="H117" s="4" t="s">
        <v>487</v>
      </c>
      <c r="I117" s="4" t="s">
        <v>71</v>
      </c>
      <c r="J117" s="4" t="s">
        <v>488</v>
      </c>
      <c r="K117" s="2" t="s">
        <v>62</v>
      </c>
      <c r="L117" s="5">
        <v>46218</v>
      </c>
      <c r="M117" s="5">
        <v>46203</v>
      </c>
    </row>
    <row r="118" spans="1:13" x14ac:dyDescent="0.25">
      <c r="A118" s="2">
        <v>34</v>
      </c>
      <c r="B118" s="2" t="s">
        <v>405</v>
      </c>
      <c r="C118" s="2" t="s">
        <v>489</v>
      </c>
      <c r="D118" s="2" t="s">
        <v>57</v>
      </c>
      <c r="E118" s="4" t="s">
        <v>490</v>
      </c>
      <c r="F118" s="4" t="s">
        <v>42</v>
      </c>
      <c r="G118" s="4" t="s">
        <v>51</v>
      </c>
      <c r="H118" s="4" t="s">
        <v>491</v>
      </c>
      <c r="I118" s="4" t="s">
        <v>93</v>
      </c>
      <c r="J118" s="4" t="s">
        <v>492</v>
      </c>
      <c r="K118" s="2" t="s">
        <v>62</v>
      </c>
      <c r="L118" s="5">
        <v>46218</v>
      </c>
      <c r="M118" s="5">
        <v>46203</v>
      </c>
    </row>
    <row r="119" spans="1:13" ht="409.5" x14ac:dyDescent="0.25">
      <c r="A119" s="2">
        <v>34</v>
      </c>
      <c r="B119" s="2" t="s">
        <v>405</v>
      </c>
      <c r="C119" s="2" t="s">
        <v>493</v>
      </c>
      <c r="D119" s="2" t="s">
        <v>57</v>
      </c>
      <c r="E119" s="3" t="s">
        <v>494</v>
      </c>
      <c r="F119" s="4" t="s">
        <v>42</v>
      </c>
      <c r="G119" s="4" t="s">
        <v>51</v>
      </c>
      <c r="H119" s="4" t="s">
        <v>495</v>
      </c>
      <c r="I119" s="4" t="s">
        <v>93</v>
      </c>
      <c r="J119" s="4" t="s">
        <v>496</v>
      </c>
      <c r="K119" s="2" t="s">
        <v>62</v>
      </c>
      <c r="L119" s="5">
        <v>46218</v>
      </c>
      <c r="M119" s="5">
        <v>46203</v>
      </c>
    </row>
    <row r="120" spans="1:13" x14ac:dyDescent="0.25">
      <c r="A120" s="2">
        <v>34</v>
      </c>
      <c r="B120" s="2" t="s">
        <v>405</v>
      </c>
      <c r="C120" s="2" t="s">
        <v>497</v>
      </c>
      <c r="D120" s="2" t="s">
        <v>57</v>
      </c>
      <c r="E120" s="4" t="s">
        <v>498</v>
      </c>
      <c r="F120" s="4" t="s">
        <v>42</v>
      </c>
      <c r="G120" s="4" t="s">
        <v>51</v>
      </c>
      <c r="H120" s="4" t="s">
        <v>499</v>
      </c>
      <c r="I120" s="4" t="s">
        <v>93</v>
      </c>
      <c r="J120" s="4" t="s">
        <v>500</v>
      </c>
      <c r="K120" s="2" t="s">
        <v>62</v>
      </c>
      <c r="L120" s="5">
        <v>46218</v>
      </c>
      <c r="M120" s="5">
        <v>46203</v>
      </c>
    </row>
    <row r="121" spans="1:13" ht="409.5" x14ac:dyDescent="0.25">
      <c r="A121" s="2">
        <v>34</v>
      </c>
      <c r="B121" s="2" t="s">
        <v>405</v>
      </c>
      <c r="C121" s="2" t="s">
        <v>501</v>
      </c>
      <c r="D121" s="2" t="s">
        <v>57</v>
      </c>
      <c r="E121" s="3" t="s">
        <v>502</v>
      </c>
      <c r="F121" s="4" t="s">
        <v>42</v>
      </c>
      <c r="G121" s="4" t="s">
        <v>51</v>
      </c>
      <c r="H121" s="4" t="s">
        <v>503</v>
      </c>
      <c r="I121" s="4" t="s">
        <v>93</v>
      </c>
      <c r="J121" s="4" t="s">
        <v>504</v>
      </c>
      <c r="K121" s="2" t="s">
        <v>62</v>
      </c>
      <c r="L121" s="5">
        <v>46218</v>
      </c>
      <c r="M121" s="5">
        <v>46203</v>
      </c>
    </row>
    <row r="122" spans="1:13" ht="409.5" x14ac:dyDescent="0.25">
      <c r="A122" s="2">
        <v>43</v>
      </c>
      <c r="B122" s="2" t="s">
        <v>84</v>
      </c>
      <c r="C122" s="2" t="s">
        <v>505</v>
      </c>
      <c r="D122" s="2" t="s">
        <v>57</v>
      </c>
      <c r="E122" s="3" t="s">
        <v>506</v>
      </c>
      <c r="F122" s="4" t="s">
        <v>42</v>
      </c>
      <c r="G122" s="4" t="s">
        <v>51</v>
      </c>
      <c r="H122" s="4" t="s">
        <v>507</v>
      </c>
      <c r="I122" s="4" t="s">
        <v>88</v>
      </c>
      <c r="J122" s="4" t="s">
        <v>508</v>
      </c>
      <c r="K122" s="2" t="s">
        <v>62</v>
      </c>
      <c r="L122" s="5">
        <v>46218</v>
      </c>
      <c r="M122" s="5">
        <v>46203</v>
      </c>
    </row>
    <row r="123" spans="1:13" ht="409.5" x14ac:dyDescent="0.25">
      <c r="A123" s="2">
        <v>29</v>
      </c>
      <c r="B123" s="2" t="s">
        <v>90</v>
      </c>
      <c r="C123" s="2" t="s">
        <v>509</v>
      </c>
      <c r="D123" s="2" t="s">
        <v>57</v>
      </c>
      <c r="E123" s="3" t="s">
        <v>510</v>
      </c>
      <c r="F123" s="4" t="s">
        <v>42</v>
      </c>
      <c r="G123" s="4" t="s">
        <v>51</v>
      </c>
      <c r="H123" s="4" t="s">
        <v>511</v>
      </c>
      <c r="I123" s="4" t="s">
        <v>93</v>
      </c>
      <c r="J123" s="4" t="s">
        <v>512</v>
      </c>
      <c r="K123" s="2" t="s">
        <v>62</v>
      </c>
      <c r="L123" s="5">
        <v>46218</v>
      </c>
      <c r="M123" s="5">
        <v>46203</v>
      </c>
    </row>
    <row r="124" spans="1:13" ht="409.5" x14ac:dyDescent="0.25">
      <c r="A124" s="2">
        <v>24</v>
      </c>
      <c r="B124" s="2" t="s">
        <v>108</v>
      </c>
      <c r="C124" s="2" t="s">
        <v>513</v>
      </c>
      <c r="D124" s="2" t="s">
        <v>57</v>
      </c>
      <c r="E124" s="3" t="s">
        <v>514</v>
      </c>
      <c r="F124" s="4" t="s">
        <v>42</v>
      </c>
      <c r="G124" s="4" t="s">
        <v>51</v>
      </c>
      <c r="H124" s="4" t="s">
        <v>515</v>
      </c>
      <c r="I124" s="4" t="s">
        <v>82</v>
      </c>
      <c r="J124" s="4" t="s">
        <v>516</v>
      </c>
      <c r="K124" s="2" t="s">
        <v>62</v>
      </c>
      <c r="L124" s="5">
        <v>46218</v>
      </c>
      <c r="M124" s="5">
        <v>46203</v>
      </c>
    </row>
    <row r="125" spans="1:13" x14ac:dyDescent="0.25">
      <c r="A125" s="2">
        <v>24</v>
      </c>
      <c r="B125" s="2" t="s">
        <v>108</v>
      </c>
      <c r="C125" s="2" t="s">
        <v>517</v>
      </c>
      <c r="D125" s="2" t="s">
        <v>57</v>
      </c>
      <c r="E125" s="4" t="s">
        <v>518</v>
      </c>
      <c r="F125" s="4" t="s">
        <v>42</v>
      </c>
      <c r="G125" s="4" t="s">
        <v>51</v>
      </c>
      <c r="H125" s="4" t="s">
        <v>519</v>
      </c>
      <c r="I125" s="4" t="s">
        <v>82</v>
      </c>
      <c r="J125" s="4" t="s">
        <v>520</v>
      </c>
      <c r="K125" s="2" t="s">
        <v>62</v>
      </c>
      <c r="L125" s="5">
        <v>46218</v>
      </c>
      <c r="M125" s="5">
        <v>46203</v>
      </c>
    </row>
    <row r="126" spans="1:13" ht="409.5" x14ac:dyDescent="0.25">
      <c r="A126" s="2">
        <v>29</v>
      </c>
      <c r="B126" s="2" t="s">
        <v>90</v>
      </c>
      <c r="C126" s="2" t="s">
        <v>521</v>
      </c>
      <c r="D126" s="2" t="s">
        <v>57</v>
      </c>
      <c r="E126" s="3" t="s">
        <v>522</v>
      </c>
      <c r="F126" s="4" t="s">
        <v>42</v>
      </c>
      <c r="G126" s="4" t="s">
        <v>51</v>
      </c>
      <c r="H126" s="4" t="s">
        <v>523</v>
      </c>
      <c r="I126" s="4" t="s">
        <v>93</v>
      </c>
      <c r="J126" s="4" t="s">
        <v>524</v>
      </c>
      <c r="K126" s="2" t="s">
        <v>62</v>
      </c>
      <c r="L126" s="5">
        <v>46218</v>
      </c>
      <c r="M126" s="5">
        <v>46203</v>
      </c>
    </row>
    <row r="127" spans="1:13" x14ac:dyDescent="0.25">
      <c r="A127" s="2">
        <v>24</v>
      </c>
      <c r="B127" s="2" t="s">
        <v>108</v>
      </c>
      <c r="C127" s="2" t="s">
        <v>525</v>
      </c>
      <c r="D127" s="2" t="s">
        <v>57</v>
      </c>
      <c r="E127" s="4" t="s">
        <v>526</v>
      </c>
      <c r="F127" s="4" t="s">
        <v>42</v>
      </c>
      <c r="G127" s="4" t="s">
        <v>51</v>
      </c>
      <c r="H127" s="4" t="s">
        <v>527</v>
      </c>
      <c r="I127" s="4" t="s">
        <v>82</v>
      </c>
      <c r="J127" s="4" t="s">
        <v>528</v>
      </c>
      <c r="K127" s="2" t="s">
        <v>62</v>
      </c>
      <c r="L127" s="5">
        <v>46218</v>
      </c>
      <c r="M127" s="5">
        <v>46203</v>
      </c>
    </row>
    <row r="128" spans="1:13" ht="409.5" x14ac:dyDescent="0.25">
      <c r="A128" s="2">
        <v>24</v>
      </c>
      <c r="B128" s="2" t="s">
        <v>108</v>
      </c>
      <c r="C128" s="2" t="s">
        <v>529</v>
      </c>
      <c r="D128" s="2" t="s">
        <v>57</v>
      </c>
      <c r="E128" s="3" t="s">
        <v>530</v>
      </c>
      <c r="F128" s="4" t="s">
        <v>42</v>
      </c>
      <c r="G128" s="4" t="s">
        <v>51</v>
      </c>
      <c r="H128" s="4" t="s">
        <v>531</v>
      </c>
      <c r="I128" s="4" t="s">
        <v>82</v>
      </c>
      <c r="J128" s="4" t="s">
        <v>532</v>
      </c>
      <c r="K128" s="2" t="s">
        <v>62</v>
      </c>
      <c r="L128" s="5">
        <v>46218</v>
      </c>
      <c r="M128" s="5">
        <v>46203</v>
      </c>
    </row>
    <row r="129" spans="1:13" ht="409.5" x14ac:dyDescent="0.25">
      <c r="A129" s="2">
        <v>24</v>
      </c>
      <c r="B129" s="2" t="s">
        <v>90</v>
      </c>
      <c r="C129" s="2" t="s">
        <v>533</v>
      </c>
      <c r="D129" s="2" t="s">
        <v>57</v>
      </c>
      <c r="E129" s="3" t="s">
        <v>534</v>
      </c>
      <c r="F129" s="4" t="s">
        <v>42</v>
      </c>
      <c r="G129" s="4" t="s">
        <v>51</v>
      </c>
      <c r="H129" s="4" t="s">
        <v>535</v>
      </c>
      <c r="I129" s="4" t="s">
        <v>93</v>
      </c>
      <c r="J129" s="4" t="s">
        <v>536</v>
      </c>
      <c r="K129" s="2" t="s">
        <v>62</v>
      </c>
      <c r="L129" s="5">
        <v>46218</v>
      </c>
      <c r="M129" s="5">
        <v>46203</v>
      </c>
    </row>
    <row r="130" spans="1:13" x14ac:dyDescent="0.25">
      <c r="A130" s="2">
        <v>24</v>
      </c>
      <c r="B130" s="2" t="s">
        <v>108</v>
      </c>
      <c r="C130" s="2" t="s">
        <v>537</v>
      </c>
      <c r="D130" s="2" t="s">
        <v>57</v>
      </c>
      <c r="E130" s="4" t="s">
        <v>538</v>
      </c>
      <c r="F130" s="4" t="s">
        <v>42</v>
      </c>
      <c r="G130" s="4" t="s">
        <v>51</v>
      </c>
      <c r="H130" s="4" t="s">
        <v>539</v>
      </c>
      <c r="I130" s="4" t="s">
        <v>82</v>
      </c>
      <c r="J130" s="4" t="s">
        <v>540</v>
      </c>
      <c r="K130" s="2" t="s">
        <v>62</v>
      </c>
      <c r="L130" s="5">
        <v>46218</v>
      </c>
      <c r="M130" s="5">
        <v>46203</v>
      </c>
    </row>
    <row r="131" spans="1:13" x14ac:dyDescent="0.25">
      <c r="A131" s="2">
        <v>45</v>
      </c>
      <c r="B131" s="2" t="s">
        <v>98</v>
      </c>
      <c r="C131" s="2" t="s">
        <v>541</v>
      </c>
      <c r="D131" s="2" t="s">
        <v>57</v>
      </c>
      <c r="E131" s="4" t="s">
        <v>542</v>
      </c>
      <c r="F131" s="4" t="s">
        <v>42</v>
      </c>
      <c r="G131" s="4" t="s">
        <v>51</v>
      </c>
      <c r="H131" s="4" t="s">
        <v>403</v>
      </c>
      <c r="I131" s="4" t="s">
        <v>60</v>
      </c>
      <c r="J131" s="4" t="s">
        <v>543</v>
      </c>
      <c r="K131" s="2" t="s">
        <v>62</v>
      </c>
      <c r="L131" s="5">
        <v>46218</v>
      </c>
      <c r="M131" s="5">
        <v>46203</v>
      </c>
    </row>
    <row r="132" spans="1:13" x14ac:dyDescent="0.25">
      <c r="A132" s="2">
        <v>39</v>
      </c>
      <c r="B132" s="2" t="s">
        <v>544</v>
      </c>
      <c r="C132" s="2" t="s">
        <v>545</v>
      </c>
      <c r="D132" s="2" t="s">
        <v>57</v>
      </c>
      <c r="E132" s="4" t="s">
        <v>546</v>
      </c>
      <c r="F132" s="4" t="s">
        <v>42</v>
      </c>
      <c r="G132" s="4" t="s">
        <v>51</v>
      </c>
      <c r="H132" s="4" t="s">
        <v>547</v>
      </c>
      <c r="I132" s="4" t="s">
        <v>71</v>
      </c>
      <c r="J132" s="4" t="s">
        <v>548</v>
      </c>
      <c r="K132" s="2" t="s">
        <v>62</v>
      </c>
      <c r="L132" s="5">
        <v>46218</v>
      </c>
      <c r="M132" s="5">
        <v>46203</v>
      </c>
    </row>
    <row r="133" spans="1:13" x14ac:dyDescent="0.25">
      <c r="A133" s="2">
        <v>25</v>
      </c>
      <c r="B133" s="2" t="s">
        <v>230</v>
      </c>
      <c r="C133" s="2" t="s">
        <v>549</v>
      </c>
      <c r="D133" s="2" t="s">
        <v>57</v>
      </c>
      <c r="E133" s="4" t="s">
        <v>550</v>
      </c>
      <c r="F133" s="4" t="s">
        <v>42</v>
      </c>
      <c r="G133" s="4" t="s">
        <v>51</v>
      </c>
      <c r="H133" s="4" t="s">
        <v>551</v>
      </c>
      <c r="I133" s="4" t="s">
        <v>552</v>
      </c>
      <c r="J133" s="4" t="s">
        <v>553</v>
      </c>
      <c r="K133" s="2" t="s">
        <v>62</v>
      </c>
      <c r="L133" s="5">
        <v>46218</v>
      </c>
      <c r="M133" s="5">
        <v>46203</v>
      </c>
    </row>
    <row r="134" spans="1:13" ht="409.5" x14ac:dyDescent="0.25">
      <c r="A134" s="2">
        <v>40</v>
      </c>
      <c r="B134" s="2" t="s">
        <v>103</v>
      </c>
      <c r="C134" s="2" t="s">
        <v>554</v>
      </c>
      <c r="D134" s="2" t="s">
        <v>57</v>
      </c>
      <c r="E134" s="3" t="s">
        <v>555</v>
      </c>
      <c r="F134" s="4" t="s">
        <v>42</v>
      </c>
      <c r="G134" s="4" t="s">
        <v>51</v>
      </c>
      <c r="H134" s="4" t="s">
        <v>556</v>
      </c>
      <c r="I134" s="4" t="s">
        <v>71</v>
      </c>
      <c r="J134" s="4" t="s">
        <v>557</v>
      </c>
      <c r="K134" s="2" t="s">
        <v>62</v>
      </c>
      <c r="L134" s="5">
        <v>46218</v>
      </c>
      <c r="M134" s="5">
        <v>46203</v>
      </c>
    </row>
    <row r="135" spans="1:13" ht="409.5" x14ac:dyDescent="0.25">
      <c r="A135" s="2">
        <v>29</v>
      </c>
      <c r="B135" s="2" t="s">
        <v>90</v>
      </c>
      <c r="C135" s="2" t="s">
        <v>558</v>
      </c>
      <c r="D135" s="2" t="s">
        <v>57</v>
      </c>
      <c r="E135" s="3" t="s">
        <v>559</v>
      </c>
      <c r="F135" s="4" t="s">
        <v>42</v>
      </c>
      <c r="G135" s="4" t="s">
        <v>51</v>
      </c>
      <c r="H135" s="4" t="s">
        <v>560</v>
      </c>
      <c r="I135" s="4" t="s">
        <v>93</v>
      </c>
      <c r="J135" s="4" t="s">
        <v>561</v>
      </c>
      <c r="K135" s="2" t="s">
        <v>62</v>
      </c>
      <c r="L135" s="5">
        <v>46218</v>
      </c>
      <c r="M135" s="5">
        <v>46203</v>
      </c>
    </row>
    <row r="136" spans="1:13" ht="409.5" x14ac:dyDescent="0.25">
      <c r="A136" s="2">
        <v>24</v>
      </c>
      <c r="B136" s="2" t="s">
        <v>108</v>
      </c>
      <c r="C136" s="2" t="s">
        <v>562</v>
      </c>
      <c r="D136" s="2" t="s">
        <v>57</v>
      </c>
      <c r="E136" s="3" t="s">
        <v>563</v>
      </c>
      <c r="F136" s="4" t="s">
        <v>42</v>
      </c>
      <c r="G136" s="4" t="s">
        <v>51</v>
      </c>
      <c r="H136" s="4" t="s">
        <v>564</v>
      </c>
      <c r="I136" s="4" t="s">
        <v>82</v>
      </c>
      <c r="J136" s="4" t="s">
        <v>565</v>
      </c>
      <c r="K136" s="2" t="s">
        <v>62</v>
      </c>
      <c r="L136" s="5">
        <v>46218</v>
      </c>
      <c r="M136" s="5">
        <v>46203</v>
      </c>
    </row>
    <row r="137" spans="1:13" ht="409.5" x14ac:dyDescent="0.25">
      <c r="A137" s="2">
        <v>24</v>
      </c>
      <c r="B137" s="2" t="s">
        <v>108</v>
      </c>
      <c r="C137" s="2" t="s">
        <v>566</v>
      </c>
      <c r="D137" s="2" t="s">
        <v>57</v>
      </c>
      <c r="E137" s="3" t="s">
        <v>567</v>
      </c>
      <c r="F137" s="4" t="s">
        <v>42</v>
      </c>
      <c r="G137" s="4" t="s">
        <v>51</v>
      </c>
      <c r="H137" s="4" t="s">
        <v>568</v>
      </c>
      <c r="I137" s="4" t="s">
        <v>82</v>
      </c>
      <c r="J137" s="4" t="s">
        <v>569</v>
      </c>
      <c r="K137" s="2" t="s">
        <v>62</v>
      </c>
      <c r="L137" s="5">
        <v>46218</v>
      </c>
      <c r="M137" s="5">
        <v>46203</v>
      </c>
    </row>
    <row r="138" spans="1:13" ht="409.5" x14ac:dyDescent="0.25">
      <c r="A138" s="2">
        <v>24</v>
      </c>
      <c r="B138" s="2" t="s">
        <v>108</v>
      </c>
      <c r="C138" s="2" t="s">
        <v>570</v>
      </c>
      <c r="D138" s="2" t="s">
        <v>57</v>
      </c>
      <c r="E138" s="3" t="s">
        <v>571</v>
      </c>
      <c r="F138" s="4" t="s">
        <v>42</v>
      </c>
      <c r="G138" s="4" t="s">
        <v>51</v>
      </c>
      <c r="H138" s="4" t="s">
        <v>572</v>
      </c>
      <c r="I138" s="4" t="s">
        <v>82</v>
      </c>
      <c r="J138" s="4" t="s">
        <v>573</v>
      </c>
      <c r="K138" s="2" t="s">
        <v>62</v>
      </c>
      <c r="L138" s="5">
        <v>46218</v>
      </c>
      <c r="M138" s="5">
        <v>46203</v>
      </c>
    </row>
    <row r="139" spans="1:13" ht="409.5" x14ac:dyDescent="0.25">
      <c r="A139" s="2">
        <v>24</v>
      </c>
      <c r="B139" s="2" t="s">
        <v>108</v>
      </c>
      <c r="C139" s="2" t="s">
        <v>574</v>
      </c>
      <c r="D139" s="2" t="s">
        <v>57</v>
      </c>
      <c r="E139" s="3" t="s">
        <v>575</v>
      </c>
      <c r="F139" s="4" t="s">
        <v>42</v>
      </c>
      <c r="G139" s="4" t="s">
        <v>51</v>
      </c>
      <c r="H139" s="4" t="s">
        <v>576</v>
      </c>
      <c r="I139" s="4" t="s">
        <v>82</v>
      </c>
      <c r="J139" s="4" t="s">
        <v>577</v>
      </c>
      <c r="K139" s="2" t="s">
        <v>62</v>
      </c>
      <c r="L139" s="5">
        <v>46218</v>
      </c>
      <c r="M139" s="5">
        <v>46203</v>
      </c>
    </row>
    <row r="140" spans="1:13" ht="409.5" x14ac:dyDescent="0.25">
      <c r="A140" s="2">
        <v>24</v>
      </c>
      <c r="B140" s="2" t="s">
        <v>108</v>
      </c>
      <c r="C140" s="2" t="s">
        <v>578</v>
      </c>
      <c r="D140" s="2" t="s">
        <v>57</v>
      </c>
      <c r="E140" s="3" t="s">
        <v>579</v>
      </c>
      <c r="F140" s="4" t="s">
        <v>42</v>
      </c>
      <c r="G140" s="4" t="s">
        <v>51</v>
      </c>
      <c r="H140" s="4" t="s">
        <v>572</v>
      </c>
      <c r="I140" s="4" t="s">
        <v>82</v>
      </c>
      <c r="J140" s="4" t="s">
        <v>573</v>
      </c>
      <c r="K140" s="2" t="s">
        <v>62</v>
      </c>
      <c r="L140" s="5">
        <v>46218</v>
      </c>
      <c r="M140" s="5">
        <v>46203</v>
      </c>
    </row>
    <row r="141" spans="1:13" x14ac:dyDescent="0.25">
      <c r="A141" s="2">
        <v>29</v>
      </c>
      <c r="B141" s="2" t="s">
        <v>90</v>
      </c>
      <c r="C141" s="2" t="s">
        <v>580</v>
      </c>
      <c r="D141" s="2" t="s">
        <v>57</v>
      </c>
      <c r="E141" s="4" t="s">
        <v>581</v>
      </c>
      <c r="F141" s="4" t="s">
        <v>42</v>
      </c>
      <c r="G141" s="4" t="s">
        <v>51</v>
      </c>
      <c r="H141" s="4" t="s">
        <v>582</v>
      </c>
      <c r="I141" s="4" t="s">
        <v>93</v>
      </c>
      <c r="J141" s="4" t="s">
        <v>583</v>
      </c>
      <c r="K141" s="2" t="s">
        <v>62</v>
      </c>
      <c r="L141" s="5">
        <v>46218</v>
      </c>
      <c r="M141" s="5">
        <v>46203</v>
      </c>
    </row>
    <row r="142" spans="1:13" ht="409.5" x14ac:dyDescent="0.25">
      <c r="A142" s="2">
        <v>25</v>
      </c>
      <c r="B142" s="2" t="s">
        <v>230</v>
      </c>
      <c r="C142" s="2" t="s">
        <v>584</v>
      </c>
      <c r="D142" s="2" t="s">
        <v>57</v>
      </c>
      <c r="E142" s="3" t="s">
        <v>585</v>
      </c>
      <c r="F142" s="4" t="s">
        <v>42</v>
      </c>
      <c r="G142" s="4" t="s">
        <v>51</v>
      </c>
      <c r="H142" s="4" t="s">
        <v>586</v>
      </c>
      <c r="I142" s="4" t="s">
        <v>234</v>
      </c>
      <c r="J142" s="4" t="s">
        <v>587</v>
      </c>
      <c r="K142" s="2" t="s">
        <v>62</v>
      </c>
      <c r="L142" s="5">
        <v>46218</v>
      </c>
      <c r="M142" s="5">
        <v>46203</v>
      </c>
    </row>
    <row r="143" spans="1:13" ht="409.5" x14ac:dyDescent="0.25">
      <c r="A143" s="2">
        <v>25</v>
      </c>
      <c r="B143" s="2" t="s">
        <v>230</v>
      </c>
      <c r="C143" s="2" t="s">
        <v>588</v>
      </c>
      <c r="D143" s="2" t="s">
        <v>57</v>
      </c>
      <c r="E143" s="3" t="s">
        <v>589</v>
      </c>
      <c r="F143" s="4" t="s">
        <v>42</v>
      </c>
      <c r="G143" s="4" t="s">
        <v>51</v>
      </c>
      <c r="H143" s="4" t="s">
        <v>590</v>
      </c>
      <c r="I143" s="4" t="s">
        <v>234</v>
      </c>
      <c r="J143" s="4" t="s">
        <v>591</v>
      </c>
      <c r="K143" s="2" t="s">
        <v>62</v>
      </c>
      <c r="L143" s="5">
        <v>46218</v>
      </c>
      <c r="M143" s="5">
        <v>46203</v>
      </c>
    </row>
    <row r="144" spans="1:13" ht="409.5" x14ac:dyDescent="0.25">
      <c r="A144" s="2">
        <v>25</v>
      </c>
      <c r="B144" s="2" t="s">
        <v>230</v>
      </c>
      <c r="C144" s="2" t="s">
        <v>592</v>
      </c>
      <c r="D144" s="2" t="s">
        <v>57</v>
      </c>
      <c r="E144" s="3" t="s">
        <v>593</v>
      </c>
      <c r="F144" s="4" t="s">
        <v>42</v>
      </c>
      <c r="G144" s="4" t="s">
        <v>51</v>
      </c>
      <c r="H144" s="4" t="s">
        <v>590</v>
      </c>
      <c r="I144" s="4" t="s">
        <v>234</v>
      </c>
      <c r="J144" s="4" t="s">
        <v>594</v>
      </c>
      <c r="K144" s="2" t="s">
        <v>62</v>
      </c>
      <c r="L144" s="5">
        <v>46218</v>
      </c>
      <c r="M144" s="5">
        <v>46203</v>
      </c>
    </row>
    <row r="145" spans="1:13" ht="409.5" x14ac:dyDescent="0.25">
      <c r="A145" s="2">
        <v>40</v>
      </c>
      <c r="B145" s="2" t="s">
        <v>103</v>
      </c>
      <c r="C145" s="2" t="s">
        <v>595</v>
      </c>
      <c r="D145" s="2" t="s">
        <v>57</v>
      </c>
      <c r="E145" s="3" t="s">
        <v>596</v>
      </c>
      <c r="F145" s="4" t="s">
        <v>42</v>
      </c>
      <c r="G145" s="4" t="s">
        <v>51</v>
      </c>
      <c r="H145" s="4" t="s">
        <v>597</v>
      </c>
      <c r="I145" s="4" t="s">
        <v>71</v>
      </c>
      <c r="J145" s="4" t="s">
        <v>598</v>
      </c>
      <c r="K145" s="2" t="s">
        <v>62</v>
      </c>
      <c r="L145" s="5">
        <v>46218</v>
      </c>
      <c r="M145" s="5">
        <v>46203</v>
      </c>
    </row>
    <row r="146" spans="1:13" ht="409.5" x14ac:dyDescent="0.25">
      <c r="A146" s="2">
        <v>25</v>
      </c>
      <c r="B146" s="2" t="s">
        <v>230</v>
      </c>
      <c r="C146" s="2" t="s">
        <v>599</v>
      </c>
      <c r="D146" s="2" t="s">
        <v>57</v>
      </c>
      <c r="E146" s="3" t="s">
        <v>600</v>
      </c>
      <c r="F146" s="4" t="s">
        <v>42</v>
      </c>
      <c r="G146" s="4" t="s">
        <v>51</v>
      </c>
      <c r="H146" s="4" t="s">
        <v>601</v>
      </c>
      <c r="I146" s="4" t="s">
        <v>234</v>
      </c>
      <c r="J146" s="4" t="s">
        <v>602</v>
      </c>
      <c r="K146" s="2" t="s">
        <v>62</v>
      </c>
      <c r="L146" s="5">
        <v>46218</v>
      </c>
      <c r="M146" s="5">
        <v>46203</v>
      </c>
    </row>
    <row r="147" spans="1:13" ht="409.5" x14ac:dyDescent="0.25">
      <c r="A147" s="2">
        <v>29</v>
      </c>
      <c r="B147" s="2" t="s">
        <v>90</v>
      </c>
      <c r="C147" s="2" t="s">
        <v>603</v>
      </c>
      <c r="D147" s="2" t="s">
        <v>57</v>
      </c>
      <c r="E147" s="3" t="s">
        <v>604</v>
      </c>
      <c r="F147" s="4" t="s">
        <v>42</v>
      </c>
      <c r="G147" s="4" t="s">
        <v>51</v>
      </c>
      <c r="H147" s="4" t="s">
        <v>605</v>
      </c>
      <c r="I147" s="4" t="s">
        <v>93</v>
      </c>
      <c r="J147" s="4" t="s">
        <v>606</v>
      </c>
      <c r="K147" s="2" t="s">
        <v>62</v>
      </c>
      <c r="L147" s="5">
        <v>46218</v>
      </c>
      <c r="M147" s="5">
        <v>46203</v>
      </c>
    </row>
    <row r="148" spans="1:13" ht="409.5" x14ac:dyDescent="0.25">
      <c r="A148" s="2">
        <v>40</v>
      </c>
      <c r="B148" s="2" t="s">
        <v>103</v>
      </c>
      <c r="C148" s="2" t="s">
        <v>607</v>
      </c>
      <c r="D148" s="2" t="s">
        <v>57</v>
      </c>
      <c r="E148" s="3" t="s">
        <v>608</v>
      </c>
      <c r="F148" s="4" t="s">
        <v>42</v>
      </c>
      <c r="G148" s="4" t="s">
        <v>51</v>
      </c>
      <c r="H148" s="4" t="s">
        <v>609</v>
      </c>
      <c r="I148" s="4" t="s">
        <v>71</v>
      </c>
      <c r="J148" s="4" t="s">
        <v>610</v>
      </c>
      <c r="K148" s="2" t="s">
        <v>62</v>
      </c>
      <c r="L148" s="5">
        <v>46218</v>
      </c>
      <c r="M148" s="5">
        <v>46203</v>
      </c>
    </row>
    <row r="149" spans="1:13" ht="409.5" x14ac:dyDescent="0.25">
      <c r="A149" s="2">
        <v>29</v>
      </c>
      <c r="B149" s="2" t="s">
        <v>90</v>
      </c>
      <c r="C149" s="2" t="s">
        <v>611</v>
      </c>
      <c r="D149" s="2" t="s">
        <v>57</v>
      </c>
      <c r="E149" s="3" t="s">
        <v>612</v>
      </c>
      <c r="F149" s="4" t="s">
        <v>42</v>
      </c>
      <c r="G149" s="4" t="s">
        <v>51</v>
      </c>
      <c r="H149" s="4" t="s">
        <v>313</v>
      </c>
      <c r="I149" s="4" t="s">
        <v>93</v>
      </c>
      <c r="J149" s="4" t="s">
        <v>613</v>
      </c>
      <c r="K149" s="2" t="s">
        <v>62</v>
      </c>
      <c r="L149" s="5">
        <v>46218</v>
      </c>
      <c r="M149" s="5">
        <v>46203</v>
      </c>
    </row>
    <row r="150" spans="1:13" ht="409.5" x14ac:dyDescent="0.25">
      <c r="A150" s="2">
        <v>29</v>
      </c>
      <c r="B150" s="2" t="s">
        <v>90</v>
      </c>
      <c r="C150" s="2" t="s">
        <v>614</v>
      </c>
      <c r="D150" s="2" t="s">
        <v>57</v>
      </c>
      <c r="E150" s="3" t="s">
        <v>615</v>
      </c>
      <c r="F150" s="4" t="s">
        <v>42</v>
      </c>
      <c r="G150" s="4" t="s">
        <v>51</v>
      </c>
      <c r="H150" s="4" t="s">
        <v>616</v>
      </c>
      <c r="I150" s="4" t="s">
        <v>93</v>
      </c>
      <c r="J150" s="4" t="s">
        <v>617</v>
      </c>
      <c r="K150" s="2" t="s">
        <v>62</v>
      </c>
      <c r="L150" s="5">
        <v>46218</v>
      </c>
      <c r="M150" s="5">
        <v>46203</v>
      </c>
    </row>
    <row r="151" spans="1:13" ht="409.5" x14ac:dyDescent="0.25">
      <c r="A151" s="2">
        <v>25</v>
      </c>
      <c r="B151" s="2" t="s">
        <v>230</v>
      </c>
      <c r="C151" s="2" t="s">
        <v>618</v>
      </c>
      <c r="D151" s="2" t="s">
        <v>57</v>
      </c>
      <c r="E151" s="3" t="s">
        <v>619</v>
      </c>
      <c r="F151" s="4" t="s">
        <v>42</v>
      </c>
      <c r="G151" s="4" t="s">
        <v>51</v>
      </c>
      <c r="H151" s="4" t="s">
        <v>620</v>
      </c>
      <c r="I151" s="4" t="s">
        <v>93</v>
      </c>
      <c r="J151" s="4" t="s">
        <v>621</v>
      </c>
      <c r="K151" s="2" t="s">
        <v>62</v>
      </c>
      <c r="L151" s="5">
        <v>46218</v>
      </c>
      <c r="M151" s="5">
        <v>46203</v>
      </c>
    </row>
    <row r="152" spans="1:13" ht="409.5" x14ac:dyDescent="0.25">
      <c r="A152" s="2">
        <v>42</v>
      </c>
      <c r="B152" s="2" t="s">
        <v>622</v>
      </c>
      <c r="C152" s="2" t="s">
        <v>623</v>
      </c>
      <c r="D152" s="2" t="s">
        <v>57</v>
      </c>
      <c r="E152" s="3" t="s">
        <v>624</v>
      </c>
      <c r="F152" s="4" t="s">
        <v>42</v>
      </c>
      <c r="G152" s="4" t="s">
        <v>51</v>
      </c>
      <c r="H152" s="4" t="s">
        <v>625</v>
      </c>
      <c r="I152" s="4" t="s">
        <v>88</v>
      </c>
      <c r="J152" s="4" t="s">
        <v>626</v>
      </c>
      <c r="K152" s="2" t="s">
        <v>62</v>
      </c>
      <c r="L152" s="5">
        <v>46218</v>
      </c>
      <c r="M152" s="5">
        <v>46203</v>
      </c>
    </row>
    <row r="153" spans="1:13" x14ac:dyDescent="0.25">
      <c r="A153" s="2">
        <v>29</v>
      </c>
      <c r="B153" s="2" t="s">
        <v>90</v>
      </c>
      <c r="C153" s="2" t="s">
        <v>627</v>
      </c>
      <c r="D153" s="2" t="s">
        <v>57</v>
      </c>
      <c r="E153" s="4" t="s">
        <v>628</v>
      </c>
      <c r="F153" s="4" t="s">
        <v>42</v>
      </c>
      <c r="G153" s="4" t="s">
        <v>51</v>
      </c>
      <c r="H153" s="4" t="s">
        <v>590</v>
      </c>
      <c r="I153" s="4" t="s">
        <v>93</v>
      </c>
      <c r="J153" s="4" t="s">
        <v>629</v>
      </c>
      <c r="K153" s="2" t="s">
        <v>62</v>
      </c>
      <c r="L153" s="5">
        <v>46218</v>
      </c>
      <c r="M153" s="5">
        <v>46203</v>
      </c>
    </row>
    <row r="154" spans="1:13" ht="409.5" x14ac:dyDescent="0.25">
      <c r="A154" s="2">
        <v>29</v>
      </c>
      <c r="B154" s="2" t="s">
        <v>90</v>
      </c>
      <c r="C154" s="2" t="s">
        <v>630</v>
      </c>
      <c r="D154" s="2" t="s">
        <v>57</v>
      </c>
      <c r="E154" s="3" t="s">
        <v>631</v>
      </c>
      <c r="F154" s="4" t="s">
        <v>42</v>
      </c>
      <c r="G154" s="4" t="s">
        <v>51</v>
      </c>
      <c r="H154" s="4" t="s">
        <v>590</v>
      </c>
      <c r="I154" s="4" t="s">
        <v>93</v>
      </c>
      <c r="J154" s="4" t="s">
        <v>632</v>
      </c>
      <c r="K154" s="2" t="s">
        <v>62</v>
      </c>
      <c r="L154" s="5">
        <v>46218</v>
      </c>
      <c r="M154" s="5">
        <v>46203</v>
      </c>
    </row>
    <row r="155" spans="1:13" x14ac:dyDescent="0.25">
      <c r="A155" s="2">
        <v>45</v>
      </c>
      <c r="B155" s="2" t="s">
        <v>98</v>
      </c>
      <c r="C155" s="2" t="s">
        <v>633</v>
      </c>
      <c r="D155" s="2" t="s">
        <v>57</v>
      </c>
      <c r="E155" s="4" t="s">
        <v>634</v>
      </c>
      <c r="F155" s="4" t="s">
        <v>42</v>
      </c>
      <c r="G155" s="4" t="s">
        <v>51</v>
      </c>
      <c r="H155" s="4" t="s">
        <v>635</v>
      </c>
      <c r="I155" s="4" t="s">
        <v>60</v>
      </c>
      <c r="J155" s="4" t="s">
        <v>636</v>
      </c>
      <c r="K155" s="2" t="s">
        <v>62</v>
      </c>
      <c r="L155" s="5">
        <v>46218</v>
      </c>
      <c r="M155" s="5">
        <v>46203</v>
      </c>
    </row>
    <row r="156" spans="1:13" ht="409.5" x14ac:dyDescent="0.25">
      <c r="A156" s="2">
        <v>25</v>
      </c>
      <c r="B156" s="2" t="s">
        <v>230</v>
      </c>
      <c r="C156" s="2" t="s">
        <v>637</v>
      </c>
      <c r="D156" s="2" t="s">
        <v>57</v>
      </c>
      <c r="E156" s="3" t="s">
        <v>638</v>
      </c>
      <c r="F156" s="4" t="s">
        <v>42</v>
      </c>
      <c r="G156" s="4" t="s">
        <v>51</v>
      </c>
      <c r="H156" s="4" t="s">
        <v>639</v>
      </c>
      <c r="I156" s="4" t="s">
        <v>234</v>
      </c>
      <c r="J156" s="4" t="s">
        <v>640</v>
      </c>
      <c r="K156" s="2" t="s">
        <v>62</v>
      </c>
      <c r="L156" s="5">
        <v>46218</v>
      </c>
      <c r="M156" s="5">
        <v>46203</v>
      </c>
    </row>
    <row r="157" spans="1:13" ht="409.5" x14ac:dyDescent="0.25">
      <c r="A157" s="2">
        <v>34</v>
      </c>
      <c r="B157" s="2" t="s">
        <v>405</v>
      </c>
      <c r="C157" s="2" t="s">
        <v>641</v>
      </c>
      <c r="D157" s="2" t="s">
        <v>57</v>
      </c>
      <c r="E157" s="3" t="s">
        <v>642</v>
      </c>
      <c r="F157" s="4" t="s">
        <v>42</v>
      </c>
      <c r="G157" s="4" t="s">
        <v>51</v>
      </c>
      <c r="H157" s="4" t="s">
        <v>643</v>
      </c>
      <c r="I157" s="4" t="s">
        <v>71</v>
      </c>
      <c r="J157" s="4" t="s">
        <v>644</v>
      </c>
      <c r="K157" s="2" t="s">
        <v>62</v>
      </c>
      <c r="L157" s="5">
        <v>46218</v>
      </c>
      <c r="M157" s="5">
        <v>46203</v>
      </c>
    </row>
    <row r="158" spans="1:13" ht="409.5" x14ac:dyDescent="0.25">
      <c r="A158" s="2">
        <v>25</v>
      </c>
      <c r="B158" s="2" t="s">
        <v>230</v>
      </c>
      <c r="C158" s="2" t="s">
        <v>645</v>
      </c>
      <c r="D158" s="2" t="s">
        <v>57</v>
      </c>
      <c r="E158" s="3" t="s">
        <v>646</v>
      </c>
      <c r="F158" s="4" t="s">
        <v>42</v>
      </c>
      <c r="G158" s="4" t="s">
        <v>51</v>
      </c>
      <c r="H158" s="4" t="s">
        <v>647</v>
      </c>
      <c r="I158" s="4" t="s">
        <v>552</v>
      </c>
      <c r="J158" s="4" t="s">
        <v>648</v>
      </c>
      <c r="K158" s="2" t="s">
        <v>62</v>
      </c>
      <c r="L158" s="5">
        <v>46218</v>
      </c>
      <c r="M158" s="5">
        <v>46203</v>
      </c>
    </row>
    <row r="159" spans="1:13" ht="409.5" x14ac:dyDescent="0.25">
      <c r="A159" s="2">
        <v>25</v>
      </c>
      <c r="B159" s="2" t="s">
        <v>230</v>
      </c>
      <c r="C159" s="2" t="s">
        <v>649</v>
      </c>
      <c r="D159" s="2" t="s">
        <v>57</v>
      </c>
      <c r="E159" s="3" t="s">
        <v>650</v>
      </c>
      <c r="F159" s="4" t="s">
        <v>42</v>
      </c>
      <c r="G159" s="4" t="s">
        <v>51</v>
      </c>
      <c r="H159" s="4" t="s">
        <v>651</v>
      </c>
      <c r="I159" s="4" t="s">
        <v>552</v>
      </c>
      <c r="J159" s="4" t="s">
        <v>652</v>
      </c>
      <c r="K159" s="2" t="s">
        <v>62</v>
      </c>
      <c r="L159" s="5">
        <v>46218</v>
      </c>
      <c r="M159" s="5">
        <v>46203</v>
      </c>
    </row>
    <row r="160" spans="1:13" ht="409.5" x14ac:dyDescent="0.25">
      <c r="A160" s="2">
        <v>25</v>
      </c>
      <c r="B160" s="2" t="s">
        <v>230</v>
      </c>
      <c r="C160" s="2" t="s">
        <v>653</v>
      </c>
      <c r="D160" s="2" t="s">
        <v>57</v>
      </c>
      <c r="E160" s="3" t="s">
        <v>654</v>
      </c>
      <c r="F160" s="4" t="s">
        <v>42</v>
      </c>
      <c r="G160" s="4" t="s">
        <v>51</v>
      </c>
      <c r="H160" s="4" t="s">
        <v>655</v>
      </c>
      <c r="I160" s="4" t="s">
        <v>552</v>
      </c>
      <c r="J160" s="4" t="s">
        <v>656</v>
      </c>
      <c r="K160" s="2" t="s">
        <v>62</v>
      </c>
      <c r="L160" s="5">
        <v>46218</v>
      </c>
      <c r="M160" s="5">
        <v>46203</v>
      </c>
    </row>
    <row r="161" spans="1:13" ht="409.5" x14ac:dyDescent="0.25">
      <c r="A161" s="2">
        <v>25</v>
      </c>
      <c r="B161" s="2" t="s">
        <v>230</v>
      </c>
      <c r="C161" s="2" t="s">
        <v>657</v>
      </c>
      <c r="D161" s="2" t="s">
        <v>57</v>
      </c>
      <c r="E161" s="3" t="s">
        <v>658</v>
      </c>
      <c r="F161" s="4" t="s">
        <v>42</v>
      </c>
      <c r="G161" s="4" t="s">
        <v>51</v>
      </c>
      <c r="H161" s="4" t="s">
        <v>659</v>
      </c>
      <c r="I161" s="4" t="s">
        <v>552</v>
      </c>
      <c r="J161" s="4" t="s">
        <v>660</v>
      </c>
      <c r="K161" s="2" t="s">
        <v>62</v>
      </c>
      <c r="L161" s="5">
        <v>46218</v>
      </c>
      <c r="M161" s="5">
        <v>46203</v>
      </c>
    </row>
    <row r="162" spans="1:13" x14ac:dyDescent="0.25">
      <c r="A162" s="2">
        <v>39</v>
      </c>
      <c r="B162" s="2" t="s">
        <v>544</v>
      </c>
      <c r="C162" s="2" t="s">
        <v>661</v>
      </c>
      <c r="D162" s="2" t="s">
        <v>57</v>
      </c>
      <c r="E162" s="4" t="s">
        <v>662</v>
      </c>
      <c r="F162" s="4" t="s">
        <v>42</v>
      </c>
      <c r="G162" s="4" t="s">
        <v>51</v>
      </c>
      <c r="H162" s="4" t="s">
        <v>663</v>
      </c>
      <c r="I162" s="4" t="s">
        <v>71</v>
      </c>
      <c r="J162" s="4" t="s">
        <v>664</v>
      </c>
      <c r="K162" s="2" t="s">
        <v>62</v>
      </c>
      <c r="L162" s="5">
        <v>46218</v>
      </c>
      <c r="M162" s="5">
        <v>46203</v>
      </c>
    </row>
    <row r="163" spans="1:13" ht="409.5" x14ac:dyDescent="0.25">
      <c r="A163" s="2">
        <v>29</v>
      </c>
      <c r="B163" s="2" t="s">
        <v>90</v>
      </c>
      <c r="C163" s="2" t="s">
        <v>665</v>
      </c>
      <c r="D163" s="2" t="s">
        <v>57</v>
      </c>
      <c r="E163" s="3" t="s">
        <v>666</v>
      </c>
      <c r="F163" s="4" t="s">
        <v>42</v>
      </c>
      <c r="G163" s="4" t="s">
        <v>51</v>
      </c>
      <c r="H163" s="4" t="s">
        <v>667</v>
      </c>
      <c r="I163" s="4" t="s">
        <v>93</v>
      </c>
      <c r="J163" s="4" t="s">
        <v>668</v>
      </c>
      <c r="K163" s="2" t="s">
        <v>62</v>
      </c>
      <c r="L163" s="5">
        <v>46218</v>
      </c>
      <c r="M163" s="5">
        <v>46203</v>
      </c>
    </row>
    <row r="164" spans="1:13" x14ac:dyDescent="0.25">
      <c r="A164" s="2">
        <v>29</v>
      </c>
      <c r="B164" s="2" t="s">
        <v>90</v>
      </c>
      <c r="C164" s="2" t="s">
        <v>669</v>
      </c>
      <c r="D164" s="2" t="s">
        <v>57</v>
      </c>
      <c r="E164" s="4" t="s">
        <v>670</v>
      </c>
      <c r="F164" s="4" t="s">
        <v>42</v>
      </c>
      <c r="G164" s="4" t="s">
        <v>51</v>
      </c>
      <c r="H164" s="4" t="s">
        <v>671</v>
      </c>
      <c r="I164" s="4" t="s">
        <v>93</v>
      </c>
      <c r="J164" s="4" t="s">
        <v>672</v>
      </c>
      <c r="K164" s="2" t="s">
        <v>62</v>
      </c>
      <c r="L164" s="5">
        <v>46218</v>
      </c>
      <c r="M164" s="5">
        <v>46203</v>
      </c>
    </row>
    <row r="165" spans="1:13" ht="409.5" x14ac:dyDescent="0.25">
      <c r="A165" s="2">
        <v>25</v>
      </c>
      <c r="B165" s="2" t="s">
        <v>230</v>
      </c>
      <c r="C165" s="2" t="s">
        <v>673</v>
      </c>
      <c r="D165" s="2" t="s">
        <v>57</v>
      </c>
      <c r="E165" s="3" t="s">
        <v>674</v>
      </c>
      <c r="F165" s="4" t="s">
        <v>42</v>
      </c>
      <c r="G165" s="4" t="s">
        <v>51</v>
      </c>
      <c r="H165" s="4" t="s">
        <v>675</v>
      </c>
      <c r="I165" s="4" t="s">
        <v>234</v>
      </c>
      <c r="J165" s="4" t="s">
        <v>676</v>
      </c>
      <c r="K165" s="2" t="s">
        <v>62</v>
      </c>
      <c r="L165" s="5">
        <v>46218</v>
      </c>
      <c r="M165" s="5">
        <v>46203</v>
      </c>
    </row>
    <row r="166" spans="1:13" x14ac:dyDescent="0.25">
      <c r="A166" s="2">
        <v>25</v>
      </c>
      <c r="B166" s="2" t="s">
        <v>230</v>
      </c>
      <c r="C166" s="2" t="s">
        <v>677</v>
      </c>
      <c r="D166" s="2" t="s">
        <v>57</v>
      </c>
      <c r="E166" s="4" t="s">
        <v>678</v>
      </c>
      <c r="F166" s="4" t="s">
        <v>42</v>
      </c>
      <c r="G166" s="4" t="s">
        <v>51</v>
      </c>
      <c r="H166" s="4" t="s">
        <v>298</v>
      </c>
      <c r="I166" s="4" t="s">
        <v>234</v>
      </c>
      <c r="J166" s="4" t="s">
        <v>679</v>
      </c>
      <c r="K166" s="2" t="s">
        <v>62</v>
      </c>
      <c r="L166" s="5">
        <v>46218</v>
      </c>
      <c r="M166" s="5">
        <v>46203</v>
      </c>
    </row>
    <row r="167" spans="1:13" ht="409.5" x14ac:dyDescent="0.25">
      <c r="A167" s="2">
        <v>25</v>
      </c>
      <c r="B167" s="2" t="s">
        <v>230</v>
      </c>
      <c r="C167" s="2" t="s">
        <v>680</v>
      </c>
      <c r="D167" s="2" t="s">
        <v>57</v>
      </c>
      <c r="E167" s="3" t="s">
        <v>681</v>
      </c>
      <c r="F167" s="4" t="s">
        <v>42</v>
      </c>
      <c r="G167" s="4" t="s">
        <v>51</v>
      </c>
      <c r="H167" s="4" t="s">
        <v>682</v>
      </c>
      <c r="I167" s="4" t="s">
        <v>234</v>
      </c>
      <c r="J167" s="4" t="s">
        <v>683</v>
      </c>
      <c r="K167" s="2" t="s">
        <v>62</v>
      </c>
      <c r="L167" s="5">
        <v>46218</v>
      </c>
      <c r="M167" s="5">
        <v>46203</v>
      </c>
    </row>
    <row r="168" spans="1:13" x14ac:dyDescent="0.25">
      <c r="A168" s="2">
        <v>29</v>
      </c>
      <c r="B168" s="2" t="s">
        <v>90</v>
      </c>
      <c r="C168" s="2" t="s">
        <v>684</v>
      </c>
      <c r="D168" s="2" t="s">
        <v>57</v>
      </c>
      <c r="E168" s="4" t="s">
        <v>685</v>
      </c>
      <c r="F168" s="4" t="s">
        <v>42</v>
      </c>
      <c r="G168" s="4" t="s">
        <v>51</v>
      </c>
      <c r="H168" s="4" t="s">
        <v>686</v>
      </c>
      <c r="I168" s="4" t="s">
        <v>93</v>
      </c>
      <c r="J168" s="4" t="s">
        <v>687</v>
      </c>
      <c r="K168" s="2" t="s">
        <v>62</v>
      </c>
      <c r="L168" s="5">
        <v>46218</v>
      </c>
      <c r="M168" s="5">
        <v>46203</v>
      </c>
    </row>
    <row r="169" spans="1:13" ht="409.5" x14ac:dyDescent="0.25">
      <c r="A169" s="2">
        <v>34</v>
      </c>
      <c r="B169" s="2" t="s">
        <v>405</v>
      </c>
      <c r="C169" s="2" t="s">
        <v>688</v>
      </c>
      <c r="D169" s="2" t="s">
        <v>57</v>
      </c>
      <c r="E169" s="3" t="s">
        <v>689</v>
      </c>
      <c r="F169" s="4" t="s">
        <v>42</v>
      </c>
      <c r="G169" s="4" t="s">
        <v>51</v>
      </c>
      <c r="H169" s="4" t="s">
        <v>690</v>
      </c>
      <c r="I169" s="4" t="s">
        <v>93</v>
      </c>
      <c r="J169" s="4" t="s">
        <v>691</v>
      </c>
      <c r="K169" s="2" t="s">
        <v>62</v>
      </c>
      <c r="L169" s="5">
        <v>46218</v>
      </c>
      <c r="M169" s="5">
        <v>46203</v>
      </c>
    </row>
    <row r="170" spans="1:13" x14ac:dyDescent="0.25">
      <c r="A170" s="2">
        <v>40</v>
      </c>
      <c r="B170" s="2" t="s">
        <v>103</v>
      </c>
      <c r="C170" s="2" t="s">
        <v>692</v>
      </c>
      <c r="D170" s="2" t="s">
        <v>57</v>
      </c>
      <c r="E170" s="4" t="s">
        <v>693</v>
      </c>
      <c r="F170" s="4" t="s">
        <v>42</v>
      </c>
      <c r="G170" s="4" t="s">
        <v>51</v>
      </c>
      <c r="H170" s="4" t="s">
        <v>309</v>
      </c>
      <c r="I170" s="4" t="s">
        <v>71</v>
      </c>
      <c r="J170" s="4" t="s">
        <v>694</v>
      </c>
      <c r="K170" s="2" t="s">
        <v>62</v>
      </c>
      <c r="L170" s="5">
        <v>46218</v>
      </c>
      <c r="M170" s="5">
        <v>46203</v>
      </c>
    </row>
    <row r="171" spans="1:13" ht="409.5" x14ac:dyDescent="0.25">
      <c r="A171" s="2">
        <v>29</v>
      </c>
      <c r="B171" s="2" t="s">
        <v>90</v>
      </c>
      <c r="C171" s="2" t="s">
        <v>695</v>
      </c>
      <c r="D171" s="2" t="s">
        <v>57</v>
      </c>
      <c r="E171" s="3" t="s">
        <v>696</v>
      </c>
      <c r="F171" s="4" t="s">
        <v>42</v>
      </c>
      <c r="G171" s="4" t="s">
        <v>51</v>
      </c>
      <c r="H171" s="4" t="s">
        <v>298</v>
      </c>
      <c r="I171" s="4" t="s">
        <v>93</v>
      </c>
      <c r="J171" s="4" t="s">
        <v>697</v>
      </c>
      <c r="K171" s="2" t="s">
        <v>62</v>
      </c>
      <c r="L171" s="5">
        <v>46218</v>
      </c>
      <c r="M171" s="5">
        <v>46203</v>
      </c>
    </row>
    <row r="172" spans="1:13" ht="409.5" x14ac:dyDescent="0.25">
      <c r="A172" s="2">
        <v>25</v>
      </c>
      <c r="B172" s="2" t="s">
        <v>230</v>
      </c>
      <c r="C172" s="2" t="s">
        <v>698</v>
      </c>
      <c r="D172" s="2" t="s">
        <v>57</v>
      </c>
      <c r="E172" s="3" t="s">
        <v>699</v>
      </c>
      <c r="F172" s="4" t="s">
        <v>42</v>
      </c>
      <c r="G172" s="4" t="s">
        <v>51</v>
      </c>
      <c r="H172" s="4" t="s">
        <v>700</v>
      </c>
      <c r="I172" s="4" t="s">
        <v>234</v>
      </c>
      <c r="J172" s="4" t="s">
        <v>701</v>
      </c>
      <c r="K172" s="2" t="s">
        <v>62</v>
      </c>
      <c r="L172" s="5">
        <v>46218</v>
      </c>
      <c r="M172" s="5">
        <v>46203</v>
      </c>
    </row>
    <row r="173" spans="1:13" ht="409.5" x14ac:dyDescent="0.25">
      <c r="A173" s="2">
        <v>40</v>
      </c>
      <c r="B173" s="2" t="s">
        <v>103</v>
      </c>
      <c r="C173" s="2" t="s">
        <v>702</v>
      </c>
      <c r="D173" s="2" t="s">
        <v>57</v>
      </c>
      <c r="E173" s="3" t="s">
        <v>703</v>
      </c>
      <c r="F173" s="4" t="s">
        <v>42</v>
      </c>
      <c r="G173" s="4" t="s">
        <v>51</v>
      </c>
      <c r="H173" s="4" t="s">
        <v>704</v>
      </c>
      <c r="I173" s="4" t="s">
        <v>71</v>
      </c>
      <c r="J173" s="4" t="s">
        <v>705</v>
      </c>
      <c r="K173" s="2" t="s">
        <v>62</v>
      </c>
      <c r="L173" s="5">
        <v>46218</v>
      </c>
      <c r="M173" s="5">
        <v>46203</v>
      </c>
    </row>
    <row r="174" spans="1:13" ht="409.5" x14ac:dyDescent="0.25">
      <c r="A174" s="2">
        <v>29</v>
      </c>
      <c r="B174" s="2" t="s">
        <v>90</v>
      </c>
      <c r="C174" s="2" t="s">
        <v>706</v>
      </c>
      <c r="D174" s="2" t="s">
        <v>57</v>
      </c>
      <c r="E174" s="3" t="s">
        <v>707</v>
      </c>
      <c r="F174" s="4" t="s">
        <v>42</v>
      </c>
      <c r="G174" s="4" t="s">
        <v>51</v>
      </c>
      <c r="H174" s="4" t="s">
        <v>708</v>
      </c>
      <c r="I174" s="4" t="s">
        <v>93</v>
      </c>
      <c r="J174" s="4" t="s">
        <v>709</v>
      </c>
      <c r="K174" s="2" t="s">
        <v>62</v>
      </c>
      <c r="L174" s="5">
        <v>46218</v>
      </c>
      <c r="M174" s="5">
        <v>46203</v>
      </c>
    </row>
    <row r="175" spans="1:13" ht="409.5" x14ac:dyDescent="0.25">
      <c r="A175" s="2">
        <v>25</v>
      </c>
      <c r="B175" s="2" t="s">
        <v>230</v>
      </c>
      <c r="C175" s="2" t="s">
        <v>710</v>
      </c>
      <c r="D175" s="2" t="s">
        <v>57</v>
      </c>
      <c r="E175" s="3" t="s">
        <v>711</v>
      </c>
      <c r="F175" s="4" t="s">
        <v>42</v>
      </c>
      <c r="G175" s="4" t="s">
        <v>51</v>
      </c>
      <c r="H175" s="4" t="s">
        <v>712</v>
      </c>
      <c r="I175" s="4" t="s">
        <v>234</v>
      </c>
      <c r="J175" s="4" t="s">
        <v>713</v>
      </c>
      <c r="K175" s="2" t="s">
        <v>62</v>
      </c>
      <c r="L175" s="5">
        <v>46218</v>
      </c>
      <c r="M175" s="5">
        <v>46203</v>
      </c>
    </row>
    <row r="176" spans="1:13" ht="409.5" x14ac:dyDescent="0.25">
      <c r="A176" s="2">
        <v>45</v>
      </c>
      <c r="B176" s="2" t="s">
        <v>98</v>
      </c>
      <c r="C176" s="2" t="s">
        <v>714</v>
      </c>
      <c r="D176" s="2" t="s">
        <v>57</v>
      </c>
      <c r="E176" s="3" t="s">
        <v>715</v>
      </c>
      <c r="F176" s="4" t="s">
        <v>42</v>
      </c>
      <c r="G176" s="4" t="s">
        <v>51</v>
      </c>
      <c r="H176" s="4" t="s">
        <v>716</v>
      </c>
      <c r="I176" s="4" t="s">
        <v>60</v>
      </c>
      <c r="J176" s="4" t="s">
        <v>717</v>
      </c>
      <c r="K176" s="2" t="s">
        <v>62</v>
      </c>
      <c r="L176" s="5">
        <v>46218</v>
      </c>
      <c r="M176" s="5">
        <v>46203</v>
      </c>
    </row>
    <row r="177" spans="1:13" ht="409.5" x14ac:dyDescent="0.25">
      <c r="A177" s="2">
        <v>34</v>
      </c>
      <c r="B177" s="2" t="s">
        <v>405</v>
      </c>
      <c r="C177" s="2" t="s">
        <v>718</v>
      </c>
      <c r="D177" s="2" t="s">
        <v>57</v>
      </c>
      <c r="E177" s="3" t="s">
        <v>719</v>
      </c>
      <c r="F177" s="4" t="s">
        <v>42</v>
      </c>
      <c r="G177" s="4" t="s">
        <v>51</v>
      </c>
      <c r="H177" s="4" t="s">
        <v>720</v>
      </c>
      <c r="I177" s="4" t="s">
        <v>93</v>
      </c>
      <c r="J177" s="4" t="s">
        <v>721</v>
      </c>
      <c r="K177" s="2" t="s">
        <v>62</v>
      </c>
      <c r="L177" s="5">
        <v>46218</v>
      </c>
      <c r="M177" s="5">
        <v>46203</v>
      </c>
    </row>
    <row r="178" spans="1:13" ht="409.5" x14ac:dyDescent="0.25">
      <c r="A178" s="2">
        <v>25</v>
      </c>
      <c r="B178" s="2" t="s">
        <v>230</v>
      </c>
      <c r="C178" s="2" t="s">
        <v>722</v>
      </c>
      <c r="D178" s="2" t="s">
        <v>57</v>
      </c>
      <c r="E178" s="3" t="s">
        <v>723</v>
      </c>
      <c r="F178" s="4" t="s">
        <v>42</v>
      </c>
      <c r="G178" s="4" t="s">
        <v>51</v>
      </c>
      <c r="H178" s="4" t="s">
        <v>724</v>
      </c>
      <c r="I178" s="4" t="s">
        <v>234</v>
      </c>
      <c r="J178" s="4" t="s">
        <v>725</v>
      </c>
      <c r="K178" s="2" t="s">
        <v>62</v>
      </c>
      <c r="L178" s="5">
        <v>46218</v>
      </c>
      <c r="M178" s="5">
        <v>46203</v>
      </c>
    </row>
    <row r="179" spans="1:13" ht="409.5" x14ac:dyDescent="0.25">
      <c r="A179" s="2">
        <v>25</v>
      </c>
      <c r="B179" s="2" t="s">
        <v>230</v>
      </c>
      <c r="C179" s="2" t="s">
        <v>726</v>
      </c>
      <c r="D179" s="2" t="s">
        <v>57</v>
      </c>
      <c r="E179" s="3" t="s">
        <v>727</v>
      </c>
      <c r="F179" s="4" t="s">
        <v>42</v>
      </c>
      <c r="G179" s="4" t="s">
        <v>51</v>
      </c>
      <c r="H179" s="4" t="s">
        <v>728</v>
      </c>
      <c r="I179" s="4" t="s">
        <v>435</v>
      </c>
      <c r="J179" s="4" t="s">
        <v>729</v>
      </c>
      <c r="K179" s="2" t="s">
        <v>62</v>
      </c>
      <c r="L179" s="5">
        <v>46218</v>
      </c>
      <c r="M179" s="5">
        <v>46203</v>
      </c>
    </row>
    <row r="180" spans="1:13" x14ac:dyDescent="0.25">
      <c r="A180" s="2">
        <v>34</v>
      </c>
      <c r="B180" s="2" t="s">
        <v>405</v>
      </c>
      <c r="C180" s="2" t="s">
        <v>730</v>
      </c>
      <c r="D180" s="2" t="s">
        <v>57</v>
      </c>
      <c r="E180" s="4" t="s">
        <v>731</v>
      </c>
      <c r="F180" s="4" t="s">
        <v>42</v>
      </c>
      <c r="G180" s="4" t="s">
        <v>51</v>
      </c>
      <c r="H180" s="4" t="s">
        <v>371</v>
      </c>
      <c r="I180" s="4" t="s">
        <v>93</v>
      </c>
      <c r="J180" s="4" t="s">
        <v>732</v>
      </c>
      <c r="K180" s="2" t="s">
        <v>62</v>
      </c>
      <c r="L180" s="5">
        <v>46218</v>
      </c>
      <c r="M180" s="5">
        <v>46203</v>
      </c>
    </row>
    <row r="181" spans="1:13" x14ac:dyDescent="0.25">
      <c r="A181" s="2">
        <v>29</v>
      </c>
      <c r="B181" s="2" t="s">
        <v>90</v>
      </c>
      <c r="C181" s="2" t="s">
        <v>733</v>
      </c>
      <c r="D181" s="2" t="s">
        <v>57</v>
      </c>
      <c r="E181" s="4" t="s">
        <v>734</v>
      </c>
      <c r="F181" s="4" t="s">
        <v>42</v>
      </c>
      <c r="G181" s="4" t="s">
        <v>51</v>
      </c>
      <c r="H181" s="4" t="s">
        <v>735</v>
      </c>
      <c r="I181" s="4" t="s">
        <v>93</v>
      </c>
      <c r="J181" s="4" t="s">
        <v>736</v>
      </c>
      <c r="K181" s="2" t="s">
        <v>62</v>
      </c>
      <c r="L181" s="5">
        <v>46218</v>
      </c>
      <c r="M181" s="5">
        <v>46203</v>
      </c>
    </row>
    <row r="182" spans="1:13" ht="409.5" x14ac:dyDescent="0.25">
      <c r="A182" s="2">
        <v>25</v>
      </c>
      <c r="B182" s="2" t="s">
        <v>230</v>
      </c>
      <c r="C182" s="2" t="s">
        <v>737</v>
      </c>
      <c r="D182" s="2" t="s">
        <v>57</v>
      </c>
      <c r="E182" s="3" t="s">
        <v>738</v>
      </c>
      <c r="F182" s="4" t="s">
        <v>42</v>
      </c>
      <c r="G182" s="4" t="s">
        <v>51</v>
      </c>
      <c r="H182" s="4" t="s">
        <v>349</v>
      </c>
      <c r="I182" s="4" t="s">
        <v>435</v>
      </c>
      <c r="J182" s="4" t="s">
        <v>739</v>
      </c>
      <c r="K182" s="2" t="s">
        <v>62</v>
      </c>
      <c r="L182" s="5">
        <v>46218</v>
      </c>
      <c r="M182" s="5">
        <v>46203</v>
      </c>
    </row>
    <row r="183" spans="1:13" x14ac:dyDescent="0.25">
      <c r="A183" s="2">
        <v>25</v>
      </c>
      <c r="B183" s="2" t="s">
        <v>230</v>
      </c>
      <c r="C183" s="2" t="s">
        <v>740</v>
      </c>
      <c r="D183" s="2" t="s">
        <v>57</v>
      </c>
      <c r="E183" s="4" t="s">
        <v>741</v>
      </c>
      <c r="F183" s="4" t="s">
        <v>42</v>
      </c>
      <c r="G183" s="4" t="s">
        <v>51</v>
      </c>
      <c r="H183" s="4" t="s">
        <v>742</v>
      </c>
      <c r="I183" s="4" t="s">
        <v>743</v>
      </c>
      <c r="J183" s="4" t="s">
        <v>744</v>
      </c>
      <c r="K183" s="2" t="s">
        <v>62</v>
      </c>
      <c r="L183" s="5">
        <v>46218</v>
      </c>
      <c r="M183" s="5">
        <v>46203</v>
      </c>
    </row>
    <row r="184" spans="1:13" ht="409.5" x14ac:dyDescent="0.25">
      <c r="A184" s="2">
        <v>34</v>
      </c>
      <c r="B184" s="2" t="s">
        <v>405</v>
      </c>
      <c r="C184" s="2" t="s">
        <v>745</v>
      </c>
      <c r="D184" s="2" t="s">
        <v>57</v>
      </c>
      <c r="E184" s="3" t="s">
        <v>746</v>
      </c>
      <c r="F184" s="4" t="s">
        <v>42</v>
      </c>
      <c r="G184" s="4" t="s">
        <v>51</v>
      </c>
      <c r="H184" s="4" t="s">
        <v>747</v>
      </c>
      <c r="I184" s="4" t="s">
        <v>93</v>
      </c>
      <c r="J184" s="4" t="s">
        <v>748</v>
      </c>
      <c r="K184" s="2" t="s">
        <v>62</v>
      </c>
      <c r="L184" s="5">
        <v>46218</v>
      </c>
      <c r="M184" s="5">
        <v>46203</v>
      </c>
    </row>
    <row r="185" spans="1:13" ht="409.5" x14ac:dyDescent="0.25">
      <c r="A185" s="2">
        <v>29</v>
      </c>
      <c r="B185" s="2" t="s">
        <v>90</v>
      </c>
      <c r="C185" s="2" t="s">
        <v>749</v>
      </c>
      <c r="D185" s="2" t="s">
        <v>57</v>
      </c>
      <c r="E185" s="3" t="s">
        <v>750</v>
      </c>
      <c r="F185" s="4" t="s">
        <v>42</v>
      </c>
      <c r="G185" s="4" t="s">
        <v>51</v>
      </c>
      <c r="H185" s="4" t="s">
        <v>349</v>
      </c>
      <c r="I185" s="4" t="s">
        <v>93</v>
      </c>
      <c r="J185" s="4" t="s">
        <v>751</v>
      </c>
      <c r="K185" s="2" t="s">
        <v>62</v>
      </c>
      <c r="L185" s="5">
        <v>46218</v>
      </c>
      <c r="M185" s="5">
        <v>46203</v>
      </c>
    </row>
    <row r="186" spans="1:13" ht="409.5" x14ac:dyDescent="0.25">
      <c r="A186" s="2">
        <v>25</v>
      </c>
      <c r="B186" s="2" t="s">
        <v>230</v>
      </c>
      <c r="C186" s="2" t="s">
        <v>752</v>
      </c>
      <c r="D186" s="2" t="s">
        <v>57</v>
      </c>
      <c r="E186" s="3" t="s">
        <v>753</v>
      </c>
      <c r="F186" s="4" t="s">
        <v>42</v>
      </c>
      <c r="G186" s="4" t="s">
        <v>51</v>
      </c>
      <c r="H186" s="4" t="s">
        <v>754</v>
      </c>
      <c r="I186" s="4" t="s">
        <v>435</v>
      </c>
      <c r="J186" s="4" t="s">
        <v>755</v>
      </c>
      <c r="K186" s="2" t="s">
        <v>62</v>
      </c>
      <c r="L186" s="5">
        <v>46218</v>
      </c>
      <c r="M186" s="5">
        <v>46203</v>
      </c>
    </row>
    <row r="187" spans="1:13" ht="409.5" x14ac:dyDescent="0.25">
      <c r="A187" s="2">
        <v>25</v>
      </c>
      <c r="B187" s="2" t="s">
        <v>230</v>
      </c>
      <c r="C187" s="2" t="s">
        <v>756</v>
      </c>
      <c r="D187" s="2" t="s">
        <v>57</v>
      </c>
      <c r="E187" s="3" t="s">
        <v>757</v>
      </c>
      <c r="F187" s="4" t="s">
        <v>42</v>
      </c>
      <c r="G187" s="4" t="s">
        <v>51</v>
      </c>
      <c r="H187" s="4" t="s">
        <v>758</v>
      </c>
      <c r="I187" s="4" t="s">
        <v>759</v>
      </c>
      <c r="J187" s="4" t="s">
        <v>760</v>
      </c>
      <c r="K187" s="2" t="s">
        <v>62</v>
      </c>
      <c r="L187" s="5">
        <v>46218</v>
      </c>
      <c r="M187" s="5">
        <v>46203</v>
      </c>
    </row>
    <row r="188" spans="1:13" ht="409.5" x14ac:dyDescent="0.25">
      <c r="A188" s="2">
        <v>24</v>
      </c>
      <c r="B188" s="2" t="s">
        <v>108</v>
      </c>
      <c r="C188" s="2" t="s">
        <v>761</v>
      </c>
      <c r="D188" s="2" t="s">
        <v>57</v>
      </c>
      <c r="E188" s="3" t="s">
        <v>762</v>
      </c>
      <c r="F188" s="4" t="s">
        <v>42</v>
      </c>
      <c r="G188" s="4" t="s">
        <v>51</v>
      </c>
      <c r="H188" s="4" t="s">
        <v>371</v>
      </c>
      <c r="I188" s="4" t="s">
        <v>82</v>
      </c>
      <c r="J188" s="4" t="s">
        <v>763</v>
      </c>
      <c r="K188" s="2" t="s">
        <v>62</v>
      </c>
      <c r="L188" s="5">
        <v>46218</v>
      </c>
      <c r="M188" s="5">
        <v>46203</v>
      </c>
    </row>
  </sheetData>
  <mergeCells count="7">
    <mergeCell ref="A6:N6"/>
    <mergeCell ref="A2:C2"/>
    <mergeCell ref="D2:F2"/>
    <mergeCell ref="G2:I2"/>
    <mergeCell ref="A3:C3"/>
    <mergeCell ref="D3:F3"/>
    <mergeCell ref="G3:I3"/>
  </mergeCells>
  <dataValidations count="2">
    <dataValidation type="list" allowBlank="1" showErrorMessage="1" sqref="F8:F188" xr:uid="{00000000-0002-0000-0000-000000000000}">
      <formula1>Hidden_15</formula1>
    </dataValidation>
    <dataValidation type="list" allowBlank="1" showErrorMessage="1" sqref="G8:G188" xr:uid="{00000000-0002-0000-0000-000001000000}">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Aldo L.M.</cp:lastModifiedBy>
  <dcterms:created xsi:type="dcterms:W3CDTF">2026-07-28T19:57:38Z</dcterms:created>
  <dcterms:modified xsi:type="dcterms:W3CDTF">2026-07-29T18:19:17Z</dcterms:modified>
</cp:coreProperties>
</file>