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8_{30FF34DC-5B48-4099-95C4-59117CCAD7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Google_Sheet_Link_1485253706" hidden="1">Hidden_525</definedName>
    <definedName name="Google_Sheet_Link_1666214904" hidden="1">Hidden_1075</definedName>
    <definedName name="Google_Sheet_Link_1827508287" hidden="1">Hidden_35</definedName>
    <definedName name="Google_Sheet_Link_1935491391" hidden="1">Hidden_1176</definedName>
    <definedName name="Google_Sheet_Link_1975323857" hidden="1">Hidden_24</definedName>
    <definedName name="Google_Sheet_Link_283862445" hidden="1">Hidden_968</definedName>
    <definedName name="Google_Sheet_Link_328405479" hidden="1">Hidden_13</definedName>
    <definedName name="Google_Sheet_Link_422959879" hidden="1">Hidden_629</definedName>
    <definedName name="Google_Sheet_Link_423408791" hidden="1">Hidden_840</definedName>
    <definedName name="Google_Sheet_Link_4667125" hidden="1">Hidden_1_Tabla_5776514</definedName>
    <definedName name="Google_Sheet_Link_623861429" hidden="1">Hidden_1_Tabla_5776534</definedName>
    <definedName name="Google_Sheet_Link_626341971" hidden="1">Hidden_47</definedName>
    <definedName name="Google_Sheet_Link_645258300" hidden="1">Hidden_733</definedName>
    <definedName name="Google_Sheet_Link_6642325" hidden="1">Hidden_1_Tabla_5776244</definedName>
    <definedName name="Google_Sheet_Link_716680694" hidden="1">Hidden_1_Tabla_5776524</definedName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uri="GoogleSheetsCustomDataVersion2">
      <go:sheetsCustomData xmlns:go="http://customooxmlschemas.google.com/" r:id="rId27" roundtripDataChecksum="/lLnk6sR2U1MolYAfxK1v9m/uBHVeMYXi7TFiMQSMBU="/>
    </ext>
  </extLst>
</workbook>
</file>

<file path=xl/sharedStrings.xml><?xml version="1.0" encoding="utf-8"?>
<sst xmlns="http://schemas.openxmlformats.org/spreadsheetml/2006/main" count="1275" uniqueCount="526">
  <si>
    <t>Licitación pública</t>
  </si>
  <si>
    <t>Obra pública</t>
  </si>
  <si>
    <t>59413</t>
  </si>
  <si>
    <t>Nacional</t>
  </si>
  <si>
    <t>Invitación a cuando menos tres personas</t>
  </si>
  <si>
    <t>Internacional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</si>
  <si>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</si>
  <si>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</si>
  <si>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</si>
  <si>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</si>
  <si>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</si>
  <si>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</si>
  <si>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Si</t>
  </si>
  <si>
    <t>Hombre</t>
  </si>
  <si>
    <t>No</t>
  </si>
  <si>
    <t>Mujer</t>
  </si>
  <si>
    <t>Carretera</t>
  </si>
  <si>
    <t>Privada</t>
  </si>
  <si>
    <t>Aeropuerto</t>
  </si>
  <si>
    <t>Eje vial</t>
  </si>
  <si>
    <t>México</t>
  </si>
  <si>
    <t>Ampliación</t>
  </si>
  <si>
    <t>Circunvalación</t>
  </si>
  <si>
    <t>Guerrero</t>
  </si>
  <si>
    <t>Brecha</t>
  </si>
  <si>
    <t>Barrio</t>
  </si>
  <si>
    <t>Puebla</t>
  </si>
  <si>
    <t>Diagonal</t>
  </si>
  <si>
    <t>Cantón</t>
  </si>
  <si>
    <t>Quintana Roo</t>
  </si>
  <si>
    <t>Calle</t>
  </si>
  <si>
    <t>Ciudad</t>
  </si>
  <si>
    <t>Corredor</t>
  </si>
  <si>
    <t>Guanajuato</t>
  </si>
  <si>
    <t>Ciudad industrial</t>
  </si>
  <si>
    <t>Circuito</t>
  </si>
  <si>
    <t>Durango</t>
  </si>
  <si>
    <t>Colonia</t>
  </si>
  <si>
    <t>Pasaje</t>
  </si>
  <si>
    <t>Condominio</t>
  </si>
  <si>
    <t>Michoacán de Ocampo</t>
  </si>
  <si>
    <t>Vereda</t>
  </si>
  <si>
    <t>Conjunto habitacional</t>
  </si>
  <si>
    <t>San Luis Potosí</t>
  </si>
  <si>
    <t>Calzada</t>
  </si>
  <si>
    <t>Corredor industrial</t>
  </si>
  <si>
    <t>Campeche</t>
  </si>
  <si>
    <t>Viaducto</t>
  </si>
  <si>
    <t>Coto</t>
  </si>
  <si>
    <t>Prolongación</t>
  </si>
  <si>
    <t>Coahuila de Zaragoza</t>
  </si>
  <si>
    <t>Cuartel</t>
  </si>
  <si>
    <t>Boulevard</t>
  </si>
  <si>
    <t>Nayarit</t>
  </si>
  <si>
    <t>Ejido</t>
  </si>
  <si>
    <t>Peatonal</t>
  </si>
  <si>
    <t>Zacatecas</t>
  </si>
  <si>
    <t>Exhacienda</t>
  </si>
  <si>
    <t>Retorno</t>
  </si>
  <si>
    <t>Morelos</t>
  </si>
  <si>
    <t>Camino</t>
  </si>
  <si>
    <t>Sonora</t>
  </si>
  <si>
    <t>Callejón</t>
  </si>
  <si>
    <t>Baja California Sur</t>
  </si>
  <si>
    <t>Cerrada</t>
  </si>
  <si>
    <t>Fracción</t>
  </si>
  <si>
    <t>Colima</t>
  </si>
  <si>
    <t>Fraccionamiento</t>
  </si>
  <si>
    <t>Tabasco</t>
  </si>
  <si>
    <t>Granja</t>
  </si>
  <si>
    <t>Oaxaca</t>
  </si>
  <si>
    <t>Continuación</t>
  </si>
  <si>
    <t>Hacienda</t>
  </si>
  <si>
    <t>Tlaxcala</t>
  </si>
  <si>
    <t>Ingenio</t>
  </si>
  <si>
    <t>Terracería</t>
  </si>
  <si>
    <t>Manzana</t>
  </si>
  <si>
    <t>Jalisco</t>
  </si>
  <si>
    <t>Andador</t>
  </si>
  <si>
    <t>Paraje</t>
  </si>
  <si>
    <t>Chiapas</t>
  </si>
  <si>
    <t>Parque industrial</t>
  </si>
  <si>
    <t>Periférico</t>
  </si>
  <si>
    <t>Hidalgo</t>
  </si>
  <si>
    <t>Avenida</t>
  </si>
  <si>
    <t>Aguascalientes</t>
  </si>
  <si>
    <t>Tamaulipas</t>
  </si>
  <si>
    <t>Pueblo</t>
  </si>
  <si>
    <t>Sinaloa</t>
  </si>
  <si>
    <t>Puerto</t>
  </si>
  <si>
    <t>Yucatán</t>
  </si>
  <si>
    <t>Ranchería</t>
  </si>
  <si>
    <t>Chihuahua</t>
  </si>
  <si>
    <t>Rancho</t>
  </si>
  <si>
    <t>Querétaro</t>
  </si>
  <si>
    <t>Región</t>
  </si>
  <si>
    <t>Nuevo León</t>
  </si>
  <si>
    <t>Residencial</t>
  </si>
  <si>
    <t>Veracruz de Ignacio de la Llave</t>
  </si>
  <si>
    <t>Rinconada</t>
  </si>
  <si>
    <t>Ciudad de México</t>
  </si>
  <si>
    <t>Sección</t>
  </si>
  <si>
    <t>Baja California</t>
  </si>
  <si>
    <t>Sector</t>
  </si>
  <si>
    <t>Supermanzana</t>
  </si>
  <si>
    <t>Unidad</t>
  </si>
  <si>
    <t>Federales</t>
  </si>
  <si>
    <t>Unidad habitacional</t>
  </si>
  <si>
    <t>Estatales</t>
  </si>
  <si>
    <t>Villa</t>
  </si>
  <si>
    <t>Municipales</t>
  </si>
  <si>
    <t>Zona federal</t>
  </si>
  <si>
    <t>Zona industrial</t>
  </si>
  <si>
    <t>Zona militar</t>
  </si>
  <si>
    <t>Zona naval</t>
  </si>
  <si>
    <t>En planeación</t>
  </si>
  <si>
    <t>En ejecución</t>
  </si>
  <si>
    <t>En finiquito</t>
  </si>
  <si>
    <t>TÍTULO</t>
  </si>
  <si>
    <t>1</t>
  </si>
  <si>
    <t>9</t>
  </si>
  <si>
    <t>79482</t>
  </si>
  <si>
    <t>79483</t>
  </si>
  <si>
    <t>79484</t>
  </si>
  <si>
    <t>79487</t>
  </si>
  <si>
    <t>79485</t>
  </si>
  <si>
    <t>NOMBRE CORTO</t>
  </si>
  <si>
    <t>79486</t>
  </si>
  <si>
    <t>ID</t>
  </si>
  <si>
    <t>DESCRIPCIÓN</t>
  </si>
  <si>
    <t>Nombre(s)</t>
  </si>
  <si>
    <t>79488</t>
  </si>
  <si>
    <t>79489</t>
  </si>
  <si>
    <t>Primer apellido</t>
  </si>
  <si>
    <t>79490</t>
  </si>
  <si>
    <t>79493</t>
  </si>
  <si>
    <t>Segundo apellido</t>
  </si>
  <si>
    <t>79491</t>
  </si>
  <si>
    <t>79492</t>
  </si>
  <si>
    <t>Sexo (catálogo)</t>
  </si>
  <si>
    <t>Denominación o razón Social</t>
  </si>
  <si>
    <t>2</t>
  </si>
  <si>
    <t>Registro Federal de Contribuyentes (RFC) de los posibles licitantes, proveedores o contratistas</t>
  </si>
  <si>
    <t>NO APLICA</t>
  </si>
  <si>
    <t>Denominación o razón social</t>
  </si>
  <si>
    <t>Registro Federal de Contribuyentes (RFC) de las personas físicas o morales que presentaron una proposición u oferta</t>
  </si>
  <si>
    <t>1 CONSORCIO INDUSTRIAL ALO-MAR, SA DE CV
2  OBRAS IDEALES, SA DE CV
4 MF DE MEXICO, SA DE CV</t>
  </si>
  <si>
    <t>1 CIA031007EI7
2 OID120209KU5
3 MME9704157Q9</t>
  </si>
  <si>
    <t>79494</t>
  </si>
  <si>
    <t>79495</t>
  </si>
  <si>
    <t>79496</t>
  </si>
  <si>
    <t>79499</t>
  </si>
  <si>
    <t>79497</t>
  </si>
  <si>
    <t>79498</t>
  </si>
  <si>
    <t>SIN DATOS</t>
  </si>
  <si>
    <t>1 CONSTRUCCIONES Y EDIFICACIONES DECOH, SA DE CV
2 INFACO, SA DE CV
3 INDUSTRIA EDAKO, SA DE CV</t>
  </si>
  <si>
    <t>1 CED070627464
2 INF111230UJ5
3 IED160310CYA</t>
  </si>
  <si>
    <t>Registro Federal de Contribuyantes (RFC) de las personas físicas o morales participantes en la junta de aclaraciones</t>
  </si>
  <si>
    <t>1 GLORIA JIMENA
2 JOSÉ ENRIQUE DANIEL
3 ERIKA 
4 LAURA ADRIANA</t>
  </si>
  <si>
    <t>1 FUENTES
2 SOTO
3 ARCHUNDIA
4 GARDUÑO</t>
  </si>
  <si>
    <t>1 REYNOSO
2 MARTINEZ
3 RAMIREZ
4 VIDAL</t>
  </si>
  <si>
    <t>Resultados de procedimientos de adjudicación directa, licitación pública e invitación restringida</t>
  </si>
  <si>
    <t>1 MF DE MEXICO, SA DE CV
2 OBRAS IDEALES, SA DE CV
3 CONSORCIO INDUSTRIAL ALO-MAR, SA DE CV
4 DISTRIBUIDORA HUDSON, SA DE CV</t>
  </si>
  <si>
    <t>1 MME9704157Q9
2 OID120209KU5
3 CIA031007EI7
4 DHU950214JN6</t>
  </si>
  <si>
    <t>A121Fr30_Resultados-de-procedimientos-de-adjudicac</t>
  </si>
  <si>
    <t>1 MARCO ANTONIO
2 GLORIA SUSANA</t>
  </si>
  <si>
    <t>1 CABALLERO
2 OROZCO</t>
  </si>
  <si>
    <t>1 GARCIA
2 LOPEZ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</si>
  <si>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</si>
  <si>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 CONSTRUCCIONES Y EDIFICACIONES DECOH, SA DE CV
2 INDUSTRIA EDAKO, SA DE CV</t>
  </si>
  <si>
    <t>1 CED070627464
2 IED160310CYA</t>
  </si>
  <si>
    <t>1 JOSE ENRIQUE DANIEL 
2 ELOISA
3 MARCO ANTONIO</t>
  </si>
  <si>
    <t>1 SOTO
2 FLORES
3 SANTOS</t>
  </si>
  <si>
    <t xml:space="preserve">1 MARTINEZ
2 FLORES
3 MUÑOZ </t>
  </si>
  <si>
    <t>1 OBRAS IDEALES, SA DE CV
2 ARTICULOS Y MATERIALES DUBO, SA DE CV
3 LUIS ALBERTO GREGORIO HERRERA</t>
  </si>
  <si>
    <t>1 OID120209KU5
2 AMD000515SPA
3 GHL911223UN3</t>
  </si>
  <si>
    <t>1 TECNOLURICK, SA DE CV
2 MAGNETICA DIMAMICA, SA DE CV
3 ARTURO CABALLERO MOJICA</t>
  </si>
  <si>
    <t>1 TEC1909111H2
2 MDI230428EC1
3 CAMA841027J95</t>
  </si>
  <si>
    <t>1 JUAN CARLOS
2 IAN CARLO
3 ARTURO</t>
  </si>
  <si>
    <t>1 FRAUSTO
2 OLIVARES
3 CABALLERO</t>
  </si>
  <si>
    <t>1 CORTES
2 CHAVEZ
3 MOJICA</t>
  </si>
  <si>
    <t>1 CONSTRUCCIONES Y EDIFICACIONES DECOH, SA DE CV
2 SERVICIOS INDUSTRIALES MAIN STOCK, SA DE CV
3 ARTURO CABALLERO MOJICA</t>
  </si>
  <si>
    <t>1 CED070627464
2 SIN DATOS
3 SIN DATOS</t>
  </si>
  <si>
    <t>1 BONAFONT, S.A. DE C.V.
2 SANTA LUCÍA AGUA PURIFICADA 
3 BEBIDAS PURIFICADAS, S. de R.L. de C.V.
4 SOCIEDAD COOPERATIVA TRABAJADORES DE PASCUAL, S.C.L.</t>
  </si>
  <si>
    <t>1 BON9206241N5
2 Sin datos
3 BPU7901018D4
4 SCT8411179Q4</t>
  </si>
  <si>
    <t>1 SOCIEDAD COOPERATIVA TRABAJADORES DE PASCUAL, S.C.L.</t>
  </si>
  <si>
    <t>1SCT8411179Q4</t>
  </si>
  <si>
    <t>4</t>
  </si>
  <si>
    <t>7</t>
  </si>
  <si>
    <t>10</t>
  </si>
  <si>
    <t xml:space="preserve">1 GRUPO PAPELERO ROVELO, S.A. DE C.V.
2 PRODUCTOS Y SERVICIOS LACARO, S.A. DE C.V.
3 ESPECIALIDADES SERITAM, S.A. DE C.V. </t>
  </si>
  <si>
    <t>1 GPR950808788
2 PSL110210BC6
3  ESE101125A33</t>
  </si>
  <si>
    <t>1 DISTRIBUIDORA Y COMERCIALIZADORA MAGERJO, S.A. DE C.V.
2 KAREN VIRIDIANA  MARQUEZ MONCADA
3 ESPECIALIDADES SERITAM, S.A. DE C.V.</t>
  </si>
  <si>
    <t>1 DCM140127F54
2 MAMK911107842
3  ESE101125A33</t>
  </si>
  <si>
    <t>6</t>
  </si>
  <si>
    <t>13</t>
  </si>
  <si>
    <t>79500</t>
  </si>
  <si>
    <t>14</t>
  </si>
  <si>
    <t>79501</t>
  </si>
  <si>
    <t>79502</t>
  </si>
  <si>
    <t>577627</t>
  </si>
  <si>
    <t>79505</t>
  </si>
  <si>
    <t>577658</t>
  </si>
  <si>
    <t>79504</t>
  </si>
  <si>
    <t>577659</t>
  </si>
  <si>
    <t>79503</t>
  </si>
  <si>
    <t>577701</t>
  </si>
  <si>
    <t>577649</t>
  </si>
  <si>
    <t>577680</t>
  </si>
  <si>
    <t>577625</t>
  </si>
  <si>
    <t>577618</t>
  </si>
  <si>
    <t>Nombre (s) de la persona servidora pública</t>
  </si>
  <si>
    <t>577619</t>
  </si>
  <si>
    <t>577620</t>
  </si>
  <si>
    <t>Primer apellido de la persona servidora pública</t>
  </si>
  <si>
    <t>577624</t>
  </si>
  <si>
    <t>577674</t>
  </si>
  <si>
    <t>Segundo apellido de la persona servidora pública</t>
  </si>
  <si>
    <t>577675</t>
  </si>
  <si>
    <t>577634</t>
  </si>
  <si>
    <t>79480</t>
  </si>
  <si>
    <t>577651</t>
  </si>
  <si>
    <t>79481</t>
  </si>
  <si>
    <t>79479</t>
  </si>
  <si>
    <t>79506</t>
  </si>
  <si>
    <t>Registro Federal de Contribuyentes (RFC) de las personas servidoras públicas</t>
  </si>
  <si>
    <t>577677</t>
  </si>
  <si>
    <t>577652</t>
  </si>
  <si>
    <t>Cargo que ocupan en el sujeto obligado las personas servidoras públicas participantes en las juntas públicas o de aclaraciones</t>
  </si>
  <si>
    <t>577653</t>
  </si>
  <si>
    <t>577626</t>
  </si>
  <si>
    <t>Nombre(s) de la(s) persona(s) beneficiaria(s) final(es),</t>
  </si>
  <si>
    <t>577678</t>
  </si>
  <si>
    <t>Primer apellido de la(s) persona(s) beneficiaria(s) final(es),</t>
  </si>
  <si>
    <t>577622</t>
  </si>
  <si>
    <t>Partida Presupuestal</t>
  </si>
  <si>
    <t>577702</t>
  </si>
  <si>
    <t>Segundo apellido de la(s) persona(s) beneficiaria(s) final(es)</t>
  </si>
  <si>
    <t>577667</t>
  </si>
  <si>
    <t>577660</t>
  </si>
  <si>
    <t>577661</t>
  </si>
  <si>
    <t>577679</t>
  </si>
  <si>
    <t>577662</t>
  </si>
  <si>
    <t>577621</t>
  </si>
  <si>
    <t>577668</t>
  </si>
  <si>
    <t>1 ENRIQUE RANULFO
2 EDUARDO PABLO
3 JUAN ANTONIO
4 OSIRIS
5 MARIA ANGELICA</t>
  </si>
  <si>
    <t>577681</t>
  </si>
  <si>
    <t>577682</t>
  </si>
  <si>
    <t>JOSE ENRIQUE DANIEL</t>
  </si>
  <si>
    <t>577683</t>
  </si>
  <si>
    <t xml:space="preserve">SOTO </t>
  </si>
  <si>
    <t>1 GARCIA
2 JUAREZ
3 ZARATE
4 PEREZ
5 CHAVEZ</t>
  </si>
  <si>
    <t>MARTINEZ</t>
  </si>
  <si>
    <t>577684</t>
  </si>
  <si>
    <t>1 CISNEROS
2 RAMIREZ
3 GARCIA
4 JIMENEZ
5 BENITEZ</t>
  </si>
  <si>
    <t>577685</t>
  </si>
  <si>
    <t>577686</t>
  </si>
  <si>
    <t>577687</t>
  </si>
  <si>
    <t>577688</t>
  </si>
  <si>
    <t>ARTURO</t>
  </si>
  <si>
    <t>577689</t>
  </si>
  <si>
    <t>CABALLERO</t>
  </si>
  <si>
    <t>577690</t>
  </si>
  <si>
    <t>1 SUBDIRECTOR DE RECURSOS MATERIALES, ABASTECIMIENTOS Y SERVICIOS
2 JEFE DE UNIDAD DEPARTAMENTAL DE COMPRAS Y CONTROL DE  MATERIALES
3 LIDER COORDINADOR DE PROYECTOS DE SERVICIOS Y MANTENIMIENTO
4 REPRESENTANTE DE LA DIRECCIÓN JURÍDICA, NORMATIVA Y DE LA UNIDADDE TRANSPARENCIA
5 REPRESENTANTE DEL OIC</t>
  </si>
  <si>
    <t>577691</t>
  </si>
  <si>
    <t>577692</t>
  </si>
  <si>
    <t>577693</t>
  </si>
  <si>
    <t>DANIEL ANGEL</t>
  </si>
  <si>
    <t>CRUZ</t>
  </si>
  <si>
    <t>577694</t>
  </si>
  <si>
    <t>MOJICA</t>
  </si>
  <si>
    <t>577695</t>
  </si>
  <si>
    <t>577696</t>
  </si>
  <si>
    <t>RICARDO</t>
  </si>
  <si>
    <t>577697</t>
  </si>
  <si>
    <t>ROMERO</t>
  </si>
  <si>
    <t>SANCHEZ</t>
  </si>
  <si>
    <t>577669</t>
  </si>
  <si>
    <t>577632</t>
  </si>
  <si>
    <t>GUADALUPE</t>
  </si>
  <si>
    <t>577631</t>
  </si>
  <si>
    <t>RAMIREZ</t>
  </si>
  <si>
    <t>577633</t>
  </si>
  <si>
    <t>CUAUTENCO</t>
  </si>
  <si>
    <t>577628</t>
  </si>
  <si>
    <t>577637</t>
  </si>
  <si>
    <t>MARLENE LIZBETH</t>
  </si>
  <si>
    <t>577698</t>
  </si>
  <si>
    <t>HERNANDEZ</t>
  </si>
  <si>
    <t>577699</t>
  </si>
  <si>
    <t>577641</t>
  </si>
  <si>
    <t>577642</t>
  </si>
  <si>
    <t>1 ENRIQUE RANULFO
2 EDUARDO PABLO
3 JUAN ANTONIO
4 ALIN ELIZABETH
5 MARIA ANGELICA</t>
  </si>
  <si>
    <t>577640</t>
  </si>
  <si>
    <t>577643</t>
  </si>
  <si>
    <t>1 GARCIA
2 JUAREZ
3 ZARATE
4 LOPEZ
5 CHAVEZ</t>
  </si>
  <si>
    <t>577630</t>
  </si>
  <si>
    <t>1 CISNEROS
2 RAMIREZ
3 GARCIA
4 MATA
5 BENITEZ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</si>
  <si>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</si>
  <si>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</si>
  <si>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</si>
  <si>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</si>
  <si>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</si>
  <si>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</si>
  <si>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</si>
  <si>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</si>
  <si>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</si>
  <si>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</si>
  <si>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</si>
  <si>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</si>
  <si>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</si>
  <si>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</si>
  <si>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</si>
  <si>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</si>
  <si>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</si>
  <si>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79507</t>
  </si>
  <si>
    <t>1 ENRIQUE RANULFO
2 EDUARDO PABLO
3 JUAN ANTONIO
4 MONICA MONSERRAT
5 ABELARDO ALEJANDRO</t>
  </si>
  <si>
    <t>79508</t>
  </si>
  <si>
    <t>79509</t>
  </si>
  <si>
    <t>1 GARCIA
2 JUAREZ
3 ZARATE
4 ARELLANOS
5 MENDEZ</t>
  </si>
  <si>
    <t>79510</t>
  </si>
  <si>
    <t>1 CISNEROS
2 RAMIREZ
3 GARCIA
4 CARMONA
5 RECILLAS</t>
  </si>
  <si>
    <t>Número de convenio y/o contrato</t>
  </si>
  <si>
    <t>Objeto del convenio y/o contrato modificatorio.</t>
  </si>
  <si>
    <t>577650</t>
  </si>
  <si>
    <t>Fecha de firma del convenio y/o contrato modificatorio</t>
  </si>
  <si>
    <t>1 ENRIQUE RANULFO
2 EDUARDO PABLO
3 JUAN ANTONIO
4 ALIN ELIZABETH
5 MISAEL</t>
  </si>
  <si>
    <t>577655</t>
  </si>
  <si>
    <t>Hipervínculo al documento del convenio y/o contrato, en versión pública</t>
  </si>
  <si>
    <t>1 GARCIA
2 JUAREZ
3 ZARATE
4 LOPEZ
5 FONSECA</t>
  </si>
  <si>
    <t>577636</t>
  </si>
  <si>
    <t>577644</t>
  </si>
  <si>
    <t>1 CISNEROS
2 RAMIREZ
3 GARCIA
4 MATA
5 CANO</t>
  </si>
  <si>
    <t>577648</t>
  </si>
  <si>
    <t>577645</t>
  </si>
  <si>
    <t>577700</t>
  </si>
  <si>
    <t>577703</t>
  </si>
  <si>
    <t>577665</t>
  </si>
  <si>
    <t>577656</t>
  </si>
  <si>
    <t>https://drive.google.com/file/d/15vZYmWMtjUmF6roDPK193TEQASy--11P/view?usp=sharing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</si>
  <si>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</si>
  <si>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</si>
  <si>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</si>
  <si>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</si>
  <si>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</si>
  <si>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</si>
  <si>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</si>
  <si>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</si>
  <si>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</si>
  <si>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</si>
  <si>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</si>
  <si>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</si>
  <si>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</si>
  <si>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</si>
  <si>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</si>
  <si>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</si>
  <si>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</si>
  <si>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</si>
  <si>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</si>
  <si>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</si>
  <si>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</si>
  <si>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</si>
  <si>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</si>
  <si>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</si>
  <si>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</si>
  <si>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</si>
  <si>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</si>
  <si>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</si>
  <si>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</si>
  <si>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</si>
  <si>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</si>
  <si>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</si>
  <si>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</si>
  <si>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</si>
  <si>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</si>
  <si>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</si>
  <si>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</si>
  <si>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</si>
  <si>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</si>
  <si>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</si>
  <si>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</si>
  <si>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</si>
  <si>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</si>
  <si>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</si>
  <si>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</si>
  <si>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</si>
  <si>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</si>
  <si>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</si>
  <si>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</si>
  <si>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</si>
  <si>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</si>
  <si>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</si>
  <si>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</si>
  <si>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</si>
  <si>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</si>
  <si>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</si>
  <si>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</si>
  <si>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</si>
  <si>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</si>
  <si>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</si>
  <si>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</si>
  <si>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</si>
  <si>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</si>
  <si>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</si>
  <si>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</si>
  <si>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</si>
  <si>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</si>
  <si>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</si>
  <si>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</si>
  <si>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</si>
  <si>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</si>
  <si>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</si>
  <si>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</si>
  <si>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</si>
  <si>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</si>
  <si>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</si>
  <si>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</si>
  <si>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</si>
  <si>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</si>
  <si>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</si>
  <si>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</si>
  <si>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</si>
  <si>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</si>
  <si>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</si>
  <si>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</si>
  <si>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</si>
  <si>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</si>
  <si>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IR/UNISA/DAF/001/2026</t>
  </si>
  <si>
    <t>https://drive.google.com/file/d/1LmjLetqiZWNZKze9DRdqdBZpHqeYhPXZ/view?usp=drive_link</t>
  </si>
  <si>
    <t>https://drive.google.com/file/d/156kz5wpwI9MeDpM3hqM0_IK1dShPSW5s/view?usp=sharing</t>
  </si>
  <si>
    <t>SERVICIO DE CONSERVACIÓN Y MANTENIMIENTO MENOR DE INMUEBLES PARA LA UNIVERSIDAD DE LA SALUD</t>
  </si>
  <si>
    <t>https://drive.google.com/file/d/1pzgDW4sEdLKEmZKAWg3sTD_3JxzReTbf/view?usp=sharing</t>
  </si>
  <si>
    <t>https://drive.google.com/file/d/1JhB7ftprKRNURdRC_q3Ruy7hcXG_eFUe/view?usp=drive_link</t>
  </si>
  <si>
    <t>https://drive.google.com/file/d/1b5_TzUJpXNcmvinQipsJADKPnHOVqNKT/view?usp=drive_link</t>
  </si>
  <si>
    <t>https://drive.google.com/file/d/1TmglPecn8T8pX4Za2DIN2LqNcWfPocGB/view?usp=drive_link</t>
  </si>
  <si>
    <t>SUBDIRECCIÓN DE RECURSOS MATERIALES, ABASTECIMIENTOS Y SERVICIOS</t>
  </si>
  <si>
    <t xml:space="preserve">NO APLICA </t>
  </si>
  <si>
    <t>DIRECCIÓN DE ADMINISTRACIÓN Y FINANZAS</t>
  </si>
  <si>
    <t>IR/UNISA/DAF/002/2026</t>
  </si>
  <si>
    <t>https://drive.google.com/file/d/1vHheW2Xa4TMSyb4bliVdyS-ZtNWU1emw/view?usp=drive_link</t>
  </si>
  <si>
    <t>https://drive.google.com/file/d/1Nn18P0CNitxEHjDm7g0zJRlopTEicGid/view?usp=sharing</t>
  </si>
  <si>
    <t>SERVICIO DE MANTENIMIENTO DE MAQUINARIA, OTROS EQUIPOS Y HERRAMIENTAS PARA LA UNIVERSIDAD DE LA SALUD</t>
  </si>
  <si>
    <t>https://drive.google.com/file/d/18KFTkh-JS4kUF77ANgdo5Epi_yGWo3Sv/view?usp=sharing</t>
  </si>
  <si>
    <t>https://drive.google.com/file/d/1_8Twq-Cn3LEk0hLjrXhGAA8iCmD-Bhyk/view?usp=sharing</t>
  </si>
  <si>
    <t>IR/UNISA/DAF/003/2026</t>
  </si>
  <si>
    <t>ARTÍCULO 134 DE LA CONSTITUCIÓN POLÍTICA DE LOS ESTADOS UNIDOS MEXICANOS, ASÍ COMO LOS ARTÍCULOS, 27 INCISO B), 52, 55, 56 FRACCIÓN V, 59 Y 63  DE LA LEY DE ADQUISICIONES PARA EL DISTRITO FEDERAL.</t>
  </si>
  <si>
    <t>https://drive.google.com/file/d/1zCPVnSpFKWbQyo9lSzbOdfrC8Mw1Jh8i/view?usp=drive_link</t>
  </si>
  <si>
    <t>https://drive.google.com/file/d/1GnkC1_MuyC6DLSJFgc58i_cCxfXyAggw/view?usp=sharing</t>
  </si>
  <si>
    <t>https://drive.google.com/file/d/1JRQzFv5a882BsAfH4JVVO4bj-L1b2hYl/view?usp=drive_link</t>
  </si>
  <si>
    <t>https://drive.google.com/file/d/14K4J_3T0GsnTIiTEe_7S1ce6Y6Eqyu8y/view?usp=drive_link</t>
  </si>
  <si>
    <t>https://drive.google.com/file/d/1fMdEJlrDj7_s4T8sBSildll2LeJClgI5/view?usp=drive_link</t>
  </si>
  <si>
    <t>https://drive.google.com/file/d/1Zy3mm2Kad7Znt26WdED3PLhKNlMAmu-o/view?usp=drive_link</t>
  </si>
  <si>
    <t xml:space="preserve">JOSE ENRIQUE DANIEL </t>
  </si>
  <si>
    <t>SOTO</t>
  </si>
  <si>
    <t xml:space="preserve">OBRAS IDEALES, S.A. DE C.V. </t>
  </si>
  <si>
    <t>OID120209KU5</t>
  </si>
  <si>
    <t>SAN PEDRO DE LOS PINOS</t>
  </si>
  <si>
    <t>BENITO JUÁREZ</t>
  </si>
  <si>
    <t>MEJOR OFERTA ECONÓMICA</t>
  </si>
  <si>
    <t>UNISA/DAF/SRMAS/009/2026</t>
  </si>
  <si>
    <t>PESO MEXICANO</t>
  </si>
  <si>
    <t>TRANSFARENCIA</t>
  </si>
  <si>
    <t>https://drive.google.com/file/d/1RXYYpy87eL3EaAMae5gdFgQvhSMaEh8n/view?usp=sharing</t>
  </si>
  <si>
    <t>https://drive.google.com/file/d/1ofpLSqTc7S-SChFyoMbAdlBjrN8pFs3M/view?usp=sharing</t>
  </si>
  <si>
    <t>FISCALES</t>
  </si>
  <si>
    <t>https://drive.google.com/file/d/17o1s6MNbQC_ZLKT_6r97-s7gPu2faftA/view?usp=sharing</t>
  </si>
  <si>
    <t>IR/UNISA/DAF/004/2026</t>
  </si>
  <si>
    <t>https://drive.google.com/file/d/15WQF02OzAcovm1tTGy700JT0o8oQGVnT/view?usp=drive_link</t>
  </si>
  <si>
    <t>https://drive.google.com/file/d/1Ur1gVAdQvFXe9d2OKhMYAUBXBDvU-bY7/view?usp=drive_link</t>
  </si>
  <si>
    <t>https://drive.google.com/file/d/1Broy-2D4Glcz9kStSRvhhuxu4Yyren2i/view?usp=drive_link</t>
  </si>
  <si>
    <t>https://drive.google.com/file/d/1aOyWkp8n8pme3b4msx5PrCkuMugll5Vo/view?usp=drive_link</t>
  </si>
  <si>
    <t>UNISA/DAF/SRMAS/011/2026</t>
  </si>
  <si>
    <t>ARTÍCULO 134 DE LA CONSTITUCIÓN POLÍTICA DE LOS ESTADOS UNIDOS MEXICANOS, ASÍ COMO LOS ARTÍCULOS, 27 INCISO C), 52, 54 FRACCIÓN IV, 56 PÁRRAFO SÉPTIMO 59 SEGUNDO PÁRRAFO Y 63 DE LA LEY DE ADQUISICIONES PARA EL DISTRITO FEDERAL.</t>
  </si>
  <si>
    <t>https://drive.google.com/file/d/1NtNn00kBFPexKUaqUjs4IJSUoibeJkzy/view?usp=drive_link</t>
  </si>
  <si>
    <t>https://drive.google.com/file/d/1vBYnomZsTp8Lck5v270dhzti3juJjA1t/view?usp=drive_link</t>
  </si>
  <si>
    <t>ARTURO CABALLERO MOJICA</t>
  </si>
  <si>
    <t>CAMA841027J95</t>
  </si>
  <si>
    <t>MONTE  DE LAS CRUCES</t>
  </si>
  <si>
    <t>SAN LORENZO ACOPILCO</t>
  </si>
  <si>
    <t>CUAJIMALPA DE MORELOS</t>
  </si>
  <si>
    <t>https://drive.google.com/file/d/1P8IzdTs31ViKT3JfBs7G9cRevYVb0QPw/view?usp=sharing</t>
  </si>
  <si>
    <t>UNISA/DAF/SRMAS/010/2026</t>
  </si>
  <si>
    <t>https://drive.google.com/file/d/1g8NhqUBnb2rfrI33remPw65NjEZoAVDv/view?usp=drive_link</t>
  </si>
  <si>
    <t>https://drive.google.com/file/d/1Px-styXCs-cf-vYT2QCOPXQ3l1bMuRls/view?usp=drive_link</t>
  </si>
  <si>
    <t>SERVICIO DE
 MANTENIMIENTO DE MAQUINARIA, OTROS EQUIPOS Y HERRAMIENTAS
 (PROTECCIÓN CIVIL) PARA LA UNIVERSIDAD DE LA SALUD</t>
  </si>
  <si>
    <t>MAGNÉTICA
DINÁMICA, S.A. DE C.V.</t>
  </si>
  <si>
    <t>MDI230428EC1</t>
  </si>
  <si>
    <t>AGUSTIN DIAZ</t>
  </si>
  <si>
    <t>SANTIAGO SUR</t>
  </si>
  <si>
    <t>TLAHUAC</t>
  </si>
  <si>
    <t>https://drive.google.com/file/d/1bdpDTvCg6_PxntnpeJOe3l_UbHCWm2aj/view?usp=sharing</t>
  </si>
  <si>
    <t>CP/UNISA/001/2026</t>
  </si>
  <si>
    <t>ARTÍCULO 134 DE LA CONSTITUCIÓN POLÍTICA DE LOS ESTADOS UNIDOS MEXICANOS, ASÍ COMO LOS ARTÍCULOS, 27 INCISO C), 28, 52, 55 Y 63 DE LA LEY DE ADQUISICIONES PARA EL DISTRITO FEDERAL.</t>
  </si>
  <si>
    <t>https://drive.google.com/file/d/1VDdLQumf-DlRMp4blNtUpQs_lmqZK2j3/view?usp=drive_link</t>
  </si>
  <si>
    <t>https://drive.google.com/file/d/1tItDAmbLWkKCD8jNrv7P3d0OlmWLLxfY/view?usp=sharing</t>
  </si>
  <si>
    <t>ADQUISICIÓN DE GARRAFONES DE 20 LITROS PARA LA UNIVERSIDAD DE LA SALUD</t>
  </si>
  <si>
    <t>SOCIEDAD COOPERATIVA DE TRABAJADORES DE PASCUAL, S.C.L.</t>
  </si>
  <si>
    <t>SCT8411179Q4</t>
  </si>
  <si>
    <t>AVIJERO</t>
  </si>
  <si>
    <t>TRANSITO</t>
  </si>
  <si>
    <t>CUAUHTÉMOC</t>
  </si>
  <si>
    <t>https://drive.google.com/file/d/1H-MGj-YMhe15SjdDdZ6MWkkf8ERtGtXh/view?usp=sharing</t>
  </si>
  <si>
    <t>UNISA/DAF/SRMAS/012/2026</t>
  </si>
  <si>
    <t>ARTÍCULO 134 DE LA CONSTITUCIÓN POLÍTICA DE LOS ESTADOS UNIDOS MEXICANOS, ASÍ COMO LOS ARTÍCULOS, 27 INCISO C), 52, 55 y 59 SEGUNDO PÁRRAFO DE LA LEY DE ADQUISICIONES PARA EL DISTRITO FEDERAL.</t>
  </si>
  <si>
    <t>https://drive.google.com/file/d/1y-jCyyv4NgB07etXwCD885jS_lxfVQSR/view?usp=sharing</t>
  </si>
  <si>
    <t>https://drive.google.com/file/d/1pwrmvqWdqbJQNXu9OZ9WmwBZmeKpsqIE/view?usp=sharing</t>
  </si>
  <si>
    <t>ADQUISICIÓN DE ARTÍCULOS DE PAPELERÍA PARA LA UNIVERSIDAD DE LASALUD</t>
  </si>
  <si>
    <t>GUUADALUPE</t>
  </si>
  <si>
    <t>VIDAL</t>
  </si>
  <si>
    <t xml:space="preserve">GRUPO PAPELERO ROVELO, S.A. DE C.V. </t>
  </si>
  <si>
    <t>GPR950808788</t>
  </si>
  <si>
    <t>ORIZABA</t>
  </si>
  <si>
    <t>ROMA NORTE</t>
  </si>
  <si>
    <t>https://drive.google.com/file/d/1F-r3WxPmFo6SHZCm5-gJvS8aHvTAxO22/view?usp=sharing</t>
  </si>
  <si>
    <t>CP/UNISA/002/2026</t>
  </si>
  <si>
    <t>https://drive.google.com/file/d/1KalwBCQ-ZiDBeLpYph-eYJXlQuYNgPjU/view?usp=sharing</t>
  </si>
  <si>
    <t>https://drive.google.com/file/d/1kQDFEaQ9ne0OkJMC2j-Wt8KEBjSB6yxy/view?usp=sharing</t>
  </si>
  <si>
    <t>ADQUISICIÓN DE MATERIAL ELÉCTRICO PARA LA UNIVERSIDAD DE LA SALUD</t>
  </si>
  <si>
    <t xml:space="preserve">HERNANDEZ </t>
  </si>
  <si>
    <t>DISTRIBUIDORA Y COMERCIALIZADORA MAGERJO, S.A. DE C.V.</t>
  </si>
  <si>
    <t>DCM140127F54</t>
  </si>
  <si>
    <t xml:space="preserve">LA VIGA </t>
  </si>
  <si>
    <t>MILITAR MARTE</t>
  </si>
  <si>
    <t>IZTACALCO</t>
  </si>
  <si>
    <t>Adquisición de Material Eléctrico para la Universidad de la Salud</t>
  </si>
  <si>
    <t>https://drive.google.com/file/d/142Ay58Fc97sVDC-gHHjZvnjVRABaSLSF/view?usp=sharing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</si>
</sst>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Calibri"/>
    </font>
    <font>
      <sz val="11"/>
      <name val="Calibri"/>
    </font>
    <font>
      <b/>
      <sz val="11"/>
      <color rgb="FFFFFFFF"/>
      <name val="Arial"/>
    </font>
    <font>
      <sz val="10"/>
      <color rgb="FF000000"/>
      <name val="Calibri"/>
    </font>
    <font>
      <sz val="11"/>
      <color rgb="FF000000"/>
      <name val="Roboto"/>
    </font>
    <font>
      <sz val="11"/>
      <color theme="1"/>
      <name val="Calibri"/>
    </font>
    <font>
      <u/>
      <sz val="11"/>
      <color rgb="FF0000FF"/>
      <name val="Calibri"/>
    </font>
    <font>
      <sz val="11"/>
      <color rgb="FF000000"/>
      <name val="Calibri"/>
    </font>
    <font>
      <u/>
      <sz val="11"/>
      <color rgb="FF0000FF"/>
      <name val="Calibri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0000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64" fontId="1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" fillId="4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5vZYmWMtjUmF6roDPK193TEQASy--11P/view?usp=sharing" TargetMode="External"/><Relationship Id="rId117" Type="http://schemas.openxmlformats.org/officeDocument/2006/relationships/hyperlink" Target="https://drive.google.com/file/d/15vZYmWMtjUmF6roDPK193TEQASy--11P/view?usp=sharing" TargetMode="External"/><Relationship Id="rId21" Type="http://schemas.openxmlformats.org/officeDocument/2006/relationships/hyperlink" Target="https://drive.google.com/file/d/15vZYmWMtjUmF6roDPK193TEQASy--11P/view?usp=sharing" TargetMode="External"/><Relationship Id="rId42" Type="http://schemas.openxmlformats.org/officeDocument/2006/relationships/hyperlink" Target="https://drive.google.com/file/d/17o1s6MNbQC_ZLKT_6r97-s7gPu2faftA/view?usp=sharing" TargetMode="External"/><Relationship Id="rId47" Type="http://schemas.openxmlformats.org/officeDocument/2006/relationships/hyperlink" Target="https://drive.google.com/file/d/15vZYmWMtjUmF6roDPK193TEQASy--11P/view?usp=sharing" TargetMode="External"/><Relationship Id="rId63" Type="http://schemas.openxmlformats.org/officeDocument/2006/relationships/hyperlink" Target="https://drive.google.com/file/d/1P8IzdTs31ViKT3JfBs7G9cRevYVb0QPw/view?usp=sharing" TargetMode="External"/><Relationship Id="rId68" Type="http://schemas.openxmlformats.org/officeDocument/2006/relationships/hyperlink" Target="https://drive.google.com/file/d/17o1s6MNbQC_ZLKT_6r97-s7gPu2faftA/view?usp=sharing" TargetMode="External"/><Relationship Id="rId84" Type="http://schemas.openxmlformats.org/officeDocument/2006/relationships/hyperlink" Target="https://drive.google.com/file/d/17o1s6MNbQC_ZLKT_6r97-s7gPu2faftA/view?usp=sharing" TargetMode="External"/><Relationship Id="rId89" Type="http://schemas.openxmlformats.org/officeDocument/2006/relationships/hyperlink" Target="https://drive.google.com/file/d/15vZYmWMtjUmF6roDPK193TEQASy--11P/view?usp=sharing" TargetMode="External"/><Relationship Id="rId112" Type="http://schemas.openxmlformats.org/officeDocument/2006/relationships/hyperlink" Target="https://drive.google.com/file/d/17o1s6MNbQC_ZLKT_6r97-s7gPu2faftA/view?usp=sharing" TargetMode="External"/><Relationship Id="rId16" Type="http://schemas.openxmlformats.org/officeDocument/2006/relationships/hyperlink" Target="https://drive.google.com/file/d/1Nn18P0CNitxEHjDm7g0zJRlopTEicGid/view?usp=sharing" TargetMode="External"/><Relationship Id="rId107" Type="http://schemas.openxmlformats.org/officeDocument/2006/relationships/hyperlink" Target="https://drive.google.com/file/d/15vZYmWMtjUmF6roDPK193TEQASy--11P/view?usp=sharing" TargetMode="External"/><Relationship Id="rId11" Type="http://schemas.openxmlformats.org/officeDocument/2006/relationships/hyperlink" Target="https://drive.google.com/file/d/15vZYmWMtjUmF6roDPK193TEQASy--11P/view?usp=sharing" TargetMode="External"/><Relationship Id="rId32" Type="http://schemas.openxmlformats.org/officeDocument/2006/relationships/hyperlink" Target="https://drive.google.com/file/d/14K4J_3T0GsnTIiTEe_7S1ce6Y6Eqyu8y/view?usp=drive_link" TargetMode="External"/><Relationship Id="rId37" Type="http://schemas.openxmlformats.org/officeDocument/2006/relationships/hyperlink" Target="https://drive.google.com/file/d/15vZYmWMtjUmF6roDPK193TEQASy--11P/view?usp=sharing" TargetMode="External"/><Relationship Id="rId53" Type="http://schemas.openxmlformats.org/officeDocument/2006/relationships/hyperlink" Target="https://drive.google.com/file/d/15vZYmWMtjUmF6roDPK193TEQASy--11P/view?usp=sharing" TargetMode="External"/><Relationship Id="rId58" Type="http://schemas.openxmlformats.org/officeDocument/2006/relationships/hyperlink" Target="https://drive.google.com/file/d/1vBYnomZsTp8Lck5v270dhzti3juJjA1t/view?usp=drive_link" TargetMode="External"/><Relationship Id="rId74" Type="http://schemas.openxmlformats.org/officeDocument/2006/relationships/hyperlink" Target="https://drive.google.com/file/d/15vZYmWMtjUmF6roDPK193TEQASy--11P/view?usp=sharing" TargetMode="External"/><Relationship Id="rId79" Type="http://schemas.openxmlformats.org/officeDocument/2006/relationships/hyperlink" Target="https://drive.google.com/file/d/15vZYmWMtjUmF6roDPK193TEQASy--11P/view?usp=sharing" TargetMode="External"/><Relationship Id="rId102" Type="http://schemas.openxmlformats.org/officeDocument/2006/relationships/hyperlink" Target="https://drive.google.com/file/d/15vZYmWMtjUmF6roDPK193TEQASy--11P/view?usp=sharing" TargetMode="External"/><Relationship Id="rId123" Type="http://schemas.openxmlformats.org/officeDocument/2006/relationships/hyperlink" Target="https://drive.google.com/file/d/17o1s6MNbQC_ZLKT_6r97-s7gPu2faftA/view?usp=sharing" TargetMode="External"/><Relationship Id="rId5" Type="http://schemas.openxmlformats.org/officeDocument/2006/relationships/hyperlink" Target="https://drive.google.com/file/d/1b5_TzUJpXNcmvinQipsJADKPnHOVqNKT/view?usp=drive_link" TargetMode="External"/><Relationship Id="rId90" Type="http://schemas.openxmlformats.org/officeDocument/2006/relationships/hyperlink" Target="https://drive.google.com/file/d/15vZYmWMtjUmF6roDPK193TEQASy--11P/view?usp=sharing" TargetMode="External"/><Relationship Id="rId95" Type="http://schemas.openxmlformats.org/officeDocument/2006/relationships/hyperlink" Target="https://drive.google.com/file/d/17o1s6MNbQC_ZLKT_6r97-s7gPu2faftA/view?usp=sharing" TargetMode="External"/><Relationship Id="rId22" Type="http://schemas.openxmlformats.org/officeDocument/2006/relationships/hyperlink" Target="https://drive.google.com/file/d/15vZYmWMtjUmF6roDPK193TEQASy--11P/view?usp=sharing" TargetMode="External"/><Relationship Id="rId27" Type="http://schemas.openxmlformats.org/officeDocument/2006/relationships/hyperlink" Target="https://drive.google.com/file/d/15vZYmWMtjUmF6roDPK193TEQASy--11P/view?usp=sharing" TargetMode="External"/><Relationship Id="rId43" Type="http://schemas.openxmlformats.org/officeDocument/2006/relationships/hyperlink" Target="https://drive.google.com/file/d/15WQF02OzAcovm1tTGy700JT0o8oQGVnT/view?usp=drive_link" TargetMode="External"/><Relationship Id="rId48" Type="http://schemas.openxmlformats.org/officeDocument/2006/relationships/hyperlink" Target="https://drive.google.com/file/d/15vZYmWMtjUmF6roDPK193TEQASy--11P/view?usp=sharing" TargetMode="External"/><Relationship Id="rId64" Type="http://schemas.openxmlformats.org/officeDocument/2006/relationships/hyperlink" Target="https://drive.google.com/file/d/1ofpLSqTc7S-SChFyoMbAdlBjrN8pFs3M/view?usp=sharing" TargetMode="External"/><Relationship Id="rId69" Type="http://schemas.openxmlformats.org/officeDocument/2006/relationships/hyperlink" Target="https://drive.google.com/file/d/17o1s6MNbQC_ZLKT_6r97-s7gPu2faftA/view?usp=sharing" TargetMode="External"/><Relationship Id="rId113" Type="http://schemas.openxmlformats.org/officeDocument/2006/relationships/hyperlink" Target="https://drive.google.com/file/d/1KalwBCQ-ZiDBeLpYph-eYJXlQuYNgPjU/view?usp=sharing" TargetMode="External"/><Relationship Id="rId118" Type="http://schemas.openxmlformats.org/officeDocument/2006/relationships/hyperlink" Target="https://drive.google.com/file/d/15vZYmWMtjUmF6roDPK193TEQASy--11P/view?usp=sharing" TargetMode="External"/><Relationship Id="rId80" Type="http://schemas.openxmlformats.org/officeDocument/2006/relationships/hyperlink" Target="https://drive.google.com/file/d/17o1s6MNbQC_ZLKT_6r97-s7gPu2faftA/view?usp=sharing" TargetMode="External"/><Relationship Id="rId85" Type="http://schemas.openxmlformats.org/officeDocument/2006/relationships/hyperlink" Target="https://drive.google.com/file/d/1VDdLQumf-DlRMp4blNtUpQs_lmqZK2j3/view?usp=drive_link" TargetMode="External"/><Relationship Id="rId12" Type="http://schemas.openxmlformats.org/officeDocument/2006/relationships/hyperlink" Target="https://drive.google.com/file/d/15vZYmWMtjUmF6roDPK193TEQASy--11P/view?usp=sharing" TargetMode="External"/><Relationship Id="rId17" Type="http://schemas.openxmlformats.org/officeDocument/2006/relationships/hyperlink" Target="https://drive.google.com/file/d/18KFTkh-JS4kUF77ANgdo5Epi_yGWo3Sv/view?usp=sharing" TargetMode="External"/><Relationship Id="rId33" Type="http://schemas.openxmlformats.org/officeDocument/2006/relationships/hyperlink" Target="https://drive.google.com/file/d/1fMdEJlrDj7_s4T8sBSildll2LeJClgI5/view?usp=drive_link" TargetMode="External"/><Relationship Id="rId38" Type="http://schemas.openxmlformats.org/officeDocument/2006/relationships/hyperlink" Target="https://drive.google.com/file/d/17o1s6MNbQC_ZLKT_6r97-s7gPu2faftA/view?usp=sharing" TargetMode="External"/><Relationship Id="rId59" Type="http://schemas.openxmlformats.org/officeDocument/2006/relationships/hyperlink" Target="https://drive.google.com/file/d/15vZYmWMtjUmF6roDPK193TEQASy--11P/view?usp=sharing" TargetMode="External"/><Relationship Id="rId103" Type="http://schemas.openxmlformats.org/officeDocument/2006/relationships/hyperlink" Target="https://drive.google.com/file/d/15vZYmWMtjUmF6roDPK193TEQASy--11P/view?usp=sharing" TargetMode="External"/><Relationship Id="rId108" Type="http://schemas.openxmlformats.org/officeDocument/2006/relationships/hyperlink" Target="https://drive.google.com/file/d/17o1s6MNbQC_ZLKT_6r97-s7gPu2faftA/view?usp=sharing" TargetMode="External"/><Relationship Id="rId124" Type="http://schemas.openxmlformats.org/officeDocument/2006/relationships/hyperlink" Target="https://drive.google.com/file/d/17o1s6MNbQC_ZLKT_6r97-s7gPu2faftA/view?usp=sharing" TargetMode="External"/><Relationship Id="rId54" Type="http://schemas.openxmlformats.org/officeDocument/2006/relationships/hyperlink" Target="https://drive.google.com/file/d/15vZYmWMtjUmF6roDPK193TEQASy--11P/view?usp=sharing" TargetMode="External"/><Relationship Id="rId70" Type="http://schemas.openxmlformats.org/officeDocument/2006/relationships/hyperlink" Target="https://drive.google.com/file/d/17o1s6MNbQC_ZLKT_6r97-s7gPu2faftA/view?usp=sharing" TargetMode="External"/><Relationship Id="rId75" Type="http://schemas.openxmlformats.org/officeDocument/2006/relationships/hyperlink" Target="https://drive.google.com/file/d/15vZYmWMtjUmF6roDPK193TEQASy--11P/view?usp=sharing" TargetMode="External"/><Relationship Id="rId91" Type="http://schemas.openxmlformats.org/officeDocument/2006/relationships/hyperlink" Target="https://drive.google.com/file/d/1H-MGj-YMhe15SjdDdZ6MWkkf8ERtGtXh/view?usp=sharing" TargetMode="External"/><Relationship Id="rId96" Type="http://schemas.openxmlformats.org/officeDocument/2006/relationships/hyperlink" Target="https://drive.google.com/file/d/17o1s6MNbQC_ZLKT_6r97-s7gPu2faftA/view?usp=sharing" TargetMode="External"/><Relationship Id="rId1" Type="http://schemas.openxmlformats.org/officeDocument/2006/relationships/hyperlink" Target="https://drive.google.com/file/d/1LmjLetqiZWNZKze9DRdqdBZpHqeYhPXZ/view?usp=drive_link" TargetMode="External"/><Relationship Id="rId6" Type="http://schemas.openxmlformats.org/officeDocument/2006/relationships/hyperlink" Target="https://drive.google.com/file/d/1TmglPecn8T8pX4Za2DIN2LqNcWfPocGB/view?usp=drive_link" TargetMode="External"/><Relationship Id="rId23" Type="http://schemas.openxmlformats.org/officeDocument/2006/relationships/hyperlink" Target="https://drive.google.com/file/d/15vZYmWMtjUmF6roDPK193TEQASy--11P/view?usp=sharing" TargetMode="External"/><Relationship Id="rId28" Type="http://schemas.openxmlformats.org/officeDocument/2006/relationships/hyperlink" Target="https://drive.google.com/file/d/15vZYmWMtjUmF6roDPK193TEQASy--11P/view?usp=sharing" TargetMode="External"/><Relationship Id="rId49" Type="http://schemas.openxmlformats.org/officeDocument/2006/relationships/hyperlink" Target="https://drive.google.com/file/d/15vZYmWMtjUmF6roDPK193TEQASy--11P/view?usp=sharing" TargetMode="External"/><Relationship Id="rId114" Type="http://schemas.openxmlformats.org/officeDocument/2006/relationships/hyperlink" Target="https://drive.google.com/file/d/1kQDFEaQ9ne0OkJMC2j-Wt8KEBjSB6yxy/view?usp=sharing" TargetMode="External"/><Relationship Id="rId119" Type="http://schemas.openxmlformats.org/officeDocument/2006/relationships/hyperlink" Target="https://drive.google.com/file/d/142Ay58Fc97sVDC-gHHjZvnjVRABaSLSF/view?usp=sharing" TargetMode="External"/><Relationship Id="rId44" Type="http://schemas.openxmlformats.org/officeDocument/2006/relationships/hyperlink" Target="https://drive.google.com/file/d/1Ur1gVAdQvFXe9d2OKhMYAUBXBDvU-bY7/view?usp=drive_link" TargetMode="External"/><Relationship Id="rId60" Type="http://schemas.openxmlformats.org/officeDocument/2006/relationships/hyperlink" Target="https://drive.google.com/file/d/15vZYmWMtjUmF6roDPK193TEQASy--11P/view?usp=sharing" TargetMode="External"/><Relationship Id="rId65" Type="http://schemas.openxmlformats.org/officeDocument/2006/relationships/hyperlink" Target="https://drive.google.com/file/d/15vZYmWMtjUmF6roDPK193TEQASy--11P/view?usp=sharing" TargetMode="External"/><Relationship Id="rId81" Type="http://schemas.openxmlformats.org/officeDocument/2006/relationships/hyperlink" Target="https://drive.google.com/file/d/17o1s6MNbQC_ZLKT_6r97-s7gPu2faftA/view?usp=sharing" TargetMode="External"/><Relationship Id="rId86" Type="http://schemas.openxmlformats.org/officeDocument/2006/relationships/hyperlink" Target="https://drive.google.com/file/d/1tItDAmbLWkKCD8jNrv7P3d0OlmWLLxfY/view?usp=sharing" TargetMode="External"/><Relationship Id="rId13" Type="http://schemas.openxmlformats.org/officeDocument/2006/relationships/hyperlink" Target="https://drive.google.com/file/d/15vZYmWMtjUmF6roDPK193TEQASy--11P/view?usp=sharing" TargetMode="External"/><Relationship Id="rId18" Type="http://schemas.openxmlformats.org/officeDocument/2006/relationships/hyperlink" Target="https://drive.google.com/file/d/1_8Twq-Cn3LEk0hLjrXhGAA8iCmD-Bhyk/view?usp=sharing" TargetMode="External"/><Relationship Id="rId39" Type="http://schemas.openxmlformats.org/officeDocument/2006/relationships/hyperlink" Target="https://drive.google.com/file/d/17o1s6MNbQC_ZLKT_6r97-s7gPu2faftA/view?usp=sharing" TargetMode="External"/><Relationship Id="rId109" Type="http://schemas.openxmlformats.org/officeDocument/2006/relationships/hyperlink" Target="https://drive.google.com/file/d/17o1s6MNbQC_ZLKT_6r97-s7gPu2faftA/view?usp=sharing" TargetMode="External"/><Relationship Id="rId34" Type="http://schemas.openxmlformats.org/officeDocument/2006/relationships/hyperlink" Target="https://drive.google.com/file/d/1Zy3mm2Kad7Znt26WdED3PLhKNlMAmu-o/view?usp=drive_link" TargetMode="External"/><Relationship Id="rId50" Type="http://schemas.openxmlformats.org/officeDocument/2006/relationships/hyperlink" Target="https://drive.google.com/file/d/15vZYmWMtjUmF6roDPK193TEQASy--11P/view?usp=sharing" TargetMode="External"/><Relationship Id="rId55" Type="http://schemas.openxmlformats.org/officeDocument/2006/relationships/hyperlink" Target="https://drive.google.com/file/d/15vZYmWMtjUmF6roDPK193TEQASy--11P/view?usp=sharing" TargetMode="External"/><Relationship Id="rId76" Type="http://schemas.openxmlformats.org/officeDocument/2006/relationships/hyperlink" Target="https://drive.google.com/file/d/15vZYmWMtjUmF6roDPK193TEQASy--11P/view?usp=sharing" TargetMode="External"/><Relationship Id="rId97" Type="http://schemas.openxmlformats.org/officeDocument/2006/relationships/hyperlink" Target="https://drive.google.com/file/d/17o1s6MNbQC_ZLKT_6r97-s7gPu2faftA/view?usp=sharing" TargetMode="External"/><Relationship Id="rId104" Type="http://schemas.openxmlformats.org/officeDocument/2006/relationships/hyperlink" Target="https://drive.google.com/file/d/15vZYmWMtjUmF6roDPK193TEQASy--11P/view?usp=sharing" TargetMode="External"/><Relationship Id="rId120" Type="http://schemas.openxmlformats.org/officeDocument/2006/relationships/hyperlink" Target="https://drive.google.com/file/d/1ofpLSqTc7S-SChFyoMbAdlBjrN8pFs3M/view?usp=sharing" TargetMode="External"/><Relationship Id="rId125" Type="http://schemas.openxmlformats.org/officeDocument/2006/relationships/hyperlink" Target="https://drive.google.com/file/d/17o1s6MNbQC_ZLKT_6r97-s7gPu2faftA/view?usp=sharing" TargetMode="External"/><Relationship Id="rId7" Type="http://schemas.openxmlformats.org/officeDocument/2006/relationships/hyperlink" Target="https://drive.google.com/file/d/15vZYmWMtjUmF6roDPK193TEQASy--11P/view?usp=sharing" TargetMode="External"/><Relationship Id="rId71" Type="http://schemas.openxmlformats.org/officeDocument/2006/relationships/hyperlink" Target="https://drive.google.com/file/d/1g8NhqUBnb2rfrI33remPw65NjEZoAVDv/view?usp=drive_link" TargetMode="External"/><Relationship Id="rId92" Type="http://schemas.openxmlformats.org/officeDocument/2006/relationships/hyperlink" Target="https://drive.google.com/file/d/1ofpLSqTc7S-SChFyoMbAdlBjrN8pFs3M/view?usp=sharing" TargetMode="External"/><Relationship Id="rId2" Type="http://schemas.openxmlformats.org/officeDocument/2006/relationships/hyperlink" Target="https://drive.google.com/file/d/156kz5wpwI9MeDpM3hqM0_IK1dShPSW5s/view?usp=sharing" TargetMode="External"/><Relationship Id="rId29" Type="http://schemas.openxmlformats.org/officeDocument/2006/relationships/hyperlink" Target="https://drive.google.com/file/d/1zCPVnSpFKWbQyo9lSzbOdfrC8Mw1Jh8i/view?usp=drive_link" TargetMode="External"/><Relationship Id="rId24" Type="http://schemas.openxmlformats.org/officeDocument/2006/relationships/hyperlink" Target="https://drive.google.com/file/d/15vZYmWMtjUmF6roDPK193TEQASy--11P/view?usp=sharing" TargetMode="External"/><Relationship Id="rId40" Type="http://schemas.openxmlformats.org/officeDocument/2006/relationships/hyperlink" Target="https://drive.google.com/file/d/17o1s6MNbQC_ZLKT_6r97-s7gPu2faftA/view?usp=sharing" TargetMode="External"/><Relationship Id="rId45" Type="http://schemas.openxmlformats.org/officeDocument/2006/relationships/hyperlink" Target="https://drive.google.com/file/d/1Broy-2D4Glcz9kStSRvhhuxu4Yyren2i/view?usp=drive_link" TargetMode="External"/><Relationship Id="rId66" Type="http://schemas.openxmlformats.org/officeDocument/2006/relationships/hyperlink" Target="https://drive.google.com/file/d/17o1s6MNbQC_ZLKT_6r97-s7gPu2faftA/view?usp=sharing" TargetMode="External"/><Relationship Id="rId87" Type="http://schemas.openxmlformats.org/officeDocument/2006/relationships/hyperlink" Target="https://drive.google.com/file/d/15vZYmWMtjUmF6roDPK193TEQASy--11P/view?usp=sharing" TargetMode="External"/><Relationship Id="rId110" Type="http://schemas.openxmlformats.org/officeDocument/2006/relationships/hyperlink" Target="https://drive.google.com/file/d/17o1s6MNbQC_ZLKT_6r97-s7gPu2faftA/view?usp=sharing" TargetMode="External"/><Relationship Id="rId115" Type="http://schemas.openxmlformats.org/officeDocument/2006/relationships/hyperlink" Target="https://drive.google.com/file/d/15vZYmWMtjUmF6roDPK193TEQASy--11P/view?usp=sharing" TargetMode="External"/><Relationship Id="rId61" Type="http://schemas.openxmlformats.org/officeDocument/2006/relationships/hyperlink" Target="https://drive.google.com/file/d/15vZYmWMtjUmF6roDPK193TEQASy--11P/view?usp=sharing" TargetMode="External"/><Relationship Id="rId82" Type="http://schemas.openxmlformats.org/officeDocument/2006/relationships/hyperlink" Target="https://drive.google.com/file/d/17o1s6MNbQC_ZLKT_6r97-s7gPu2faftA/view?usp=sharing" TargetMode="External"/><Relationship Id="rId19" Type="http://schemas.openxmlformats.org/officeDocument/2006/relationships/hyperlink" Target="https://drive.google.com/file/d/15vZYmWMtjUmF6roDPK193TEQASy--11P/view?usp=sharing" TargetMode="External"/><Relationship Id="rId14" Type="http://schemas.openxmlformats.org/officeDocument/2006/relationships/hyperlink" Target="https://drive.google.com/file/d/15vZYmWMtjUmF6roDPK193TEQASy--11P/view?usp=sharing" TargetMode="External"/><Relationship Id="rId30" Type="http://schemas.openxmlformats.org/officeDocument/2006/relationships/hyperlink" Target="https://drive.google.com/file/d/1GnkC1_MuyC6DLSJFgc58i_cCxfXyAggw/view?usp=sharing" TargetMode="External"/><Relationship Id="rId35" Type="http://schemas.openxmlformats.org/officeDocument/2006/relationships/hyperlink" Target="https://drive.google.com/file/d/1RXYYpy87eL3EaAMae5gdFgQvhSMaEh8n/view?usp=sharing" TargetMode="External"/><Relationship Id="rId56" Type="http://schemas.openxmlformats.org/officeDocument/2006/relationships/hyperlink" Target="https://drive.google.com/file/d/15vZYmWMtjUmF6roDPK193TEQASy--11P/view?usp=sharing" TargetMode="External"/><Relationship Id="rId77" Type="http://schemas.openxmlformats.org/officeDocument/2006/relationships/hyperlink" Target="https://drive.google.com/file/d/1bdpDTvCg6_PxntnpeJOe3l_UbHCWm2aj/view?usp=sharing" TargetMode="External"/><Relationship Id="rId100" Type="http://schemas.openxmlformats.org/officeDocument/2006/relationships/hyperlink" Target="https://drive.google.com/file/d/1pwrmvqWdqbJQNXu9OZ9WmwBZmeKpsqIE/view?usp=sharing" TargetMode="External"/><Relationship Id="rId105" Type="http://schemas.openxmlformats.org/officeDocument/2006/relationships/hyperlink" Target="https://drive.google.com/file/d/1F-r3WxPmFo6SHZCm5-gJvS8aHvTAxO22/view?usp=sharing" TargetMode="External"/><Relationship Id="rId126" Type="http://schemas.openxmlformats.org/officeDocument/2006/relationships/hyperlink" Target="https://drive.google.com/file/d/17o1s6MNbQC_ZLKT_6r97-s7gPu2faftA/view?usp=sharing" TargetMode="External"/><Relationship Id="rId8" Type="http://schemas.openxmlformats.org/officeDocument/2006/relationships/hyperlink" Target="https://drive.google.com/file/d/15vZYmWMtjUmF6roDPK193TEQASy--11P/view?usp=sharing" TargetMode="External"/><Relationship Id="rId51" Type="http://schemas.openxmlformats.org/officeDocument/2006/relationships/hyperlink" Target="https://drive.google.com/file/d/15vZYmWMtjUmF6roDPK193TEQASy--11P/view?usp=sharing" TargetMode="External"/><Relationship Id="rId72" Type="http://schemas.openxmlformats.org/officeDocument/2006/relationships/hyperlink" Target="https://drive.google.com/file/d/1Px-styXCs-cf-vYT2QCOPXQ3l1bMuRls/view?usp=drive_link" TargetMode="External"/><Relationship Id="rId93" Type="http://schemas.openxmlformats.org/officeDocument/2006/relationships/hyperlink" Target="https://drive.google.com/file/d/15vZYmWMtjUmF6roDPK193TEQASy--11P/view?usp=sharing" TargetMode="External"/><Relationship Id="rId98" Type="http://schemas.openxmlformats.org/officeDocument/2006/relationships/hyperlink" Target="https://drive.google.com/file/d/17o1s6MNbQC_ZLKT_6r97-s7gPu2faftA/view?usp=sharing" TargetMode="External"/><Relationship Id="rId121" Type="http://schemas.openxmlformats.org/officeDocument/2006/relationships/hyperlink" Target="https://drive.google.com/file/d/15vZYmWMtjUmF6roDPK193TEQASy--11P/view?usp=sharing" TargetMode="External"/><Relationship Id="rId3" Type="http://schemas.openxmlformats.org/officeDocument/2006/relationships/hyperlink" Target="https://drive.google.com/file/d/1pzgDW4sEdLKEmZKAWg3sTD_3JxzReTbf/view?usp=sharing" TargetMode="External"/><Relationship Id="rId25" Type="http://schemas.openxmlformats.org/officeDocument/2006/relationships/hyperlink" Target="https://drive.google.com/file/d/15vZYmWMtjUmF6roDPK193TEQASy--11P/view?usp=sharing" TargetMode="External"/><Relationship Id="rId46" Type="http://schemas.openxmlformats.org/officeDocument/2006/relationships/hyperlink" Target="https://drive.google.com/file/d/1aOyWkp8n8pme3b4msx5PrCkuMugll5Vo/view?usp=drive_link" TargetMode="External"/><Relationship Id="rId67" Type="http://schemas.openxmlformats.org/officeDocument/2006/relationships/hyperlink" Target="https://drive.google.com/file/d/17o1s6MNbQC_ZLKT_6r97-s7gPu2faftA/view?usp=sharing" TargetMode="External"/><Relationship Id="rId116" Type="http://schemas.openxmlformats.org/officeDocument/2006/relationships/hyperlink" Target="https://drive.google.com/file/d/15vZYmWMtjUmF6roDPK193TEQASy--11P/view?usp=sharing" TargetMode="External"/><Relationship Id="rId20" Type="http://schemas.openxmlformats.org/officeDocument/2006/relationships/hyperlink" Target="https://drive.google.com/file/d/15vZYmWMtjUmF6roDPK193TEQASy--11P/view?usp=sharing" TargetMode="External"/><Relationship Id="rId41" Type="http://schemas.openxmlformats.org/officeDocument/2006/relationships/hyperlink" Target="https://drive.google.com/file/d/17o1s6MNbQC_ZLKT_6r97-s7gPu2faftA/view?usp=sharing" TargetMode="External"/><Relationship Id="rId62" Type="http://schemas.openxmlformats.org/officeDocument/2006/relationships/hyperlink" Target="https://drive.google.com/file/d/15vZYmWMtjUmF6roDPK193TEQASy--11P/view?usp=sharing" TargetMode="External"/><Relationship Id="rId83" Type="http://schemas.openxmlformats.org/officeDocument/2006/relationships/hyperlink" Target="https://drive.google.com/file/d/17o1s6MNbQC_ZLKT_6r97-s7gPu2faftA/view?usp=sharing" TargetMode="External"/><Relationship Id="rId88" Type="http://schemas.openxmlformats.org/officeDocument/2006/relationships/hyperlink" Target="https://drive.google.com/file/d/15vZYmWMtjUmF6roDPK193TEQASy--11P/view?usp=sharing" TargetMode="External"/><Relationship Id="rId111" Type="http://schemas.openxmlformats.org/officeDocument/2006/relationships/hyperlink" Target="https://drive.google.com/file/d/17o1s6MNbQC_ZLKT_6r97-s7gPu2faftA/view?usp=sharing" TargetMode="External"/><Relationship Id="rId15" Type="http://schemas.openxmlformats.org/officeDocument/2006/relationships/hyperlink" Target="https://drive.google.com/file/d/1vHheW2Xa4TMSyb4bliVdyS-ZtNWU1emw/view?usp=drive_link" TargetMode="External"/><Relationship Id="rId36" Type="http://schemas.openxmlformats.org/officeDocument/2006/relationships/hyperlink" Target="https://drive.google.com/file/d/1ofpLSqTc7S-SChFyoMbAdlBjrN8pFs3M/view?usp=sharing" TargetMode="External"/><Relationship Id="rId57" Type="http://schemas.openxmlformats.org/officeDocument/2006/relationships/hyperlink" Target="https://drive.google.com/file/d/1NtNn00kBFPexKUaqUjs4IJSUoibeJkzy/view?usp=drive_link" TargetMode="External"/><Relationship Id="rId106" Type="http://schemas.openxmlformats.org/officeDocument/2006/relationships/hyperlink" Target="https://drive.google.com/file/d/1ofpLSqTc7S-SChFyoMbAdlBjrN8pFs3M/view?usp=sharing" TargetMode="External"/><Relationship Id="rId10" Type="http://schemas.openxmlformats.org/officeDocument/2006/relationships/hyperlink" Target="https://drive.google.com/file/d/15vZYmWMtjUmF6roDPK193TEQASy--11P/view?usp=sharing" TargetMode="External"/><Relationship Id="rId31" Type="http://schemas.openxmlformats.org/officeDocument/2006/relationships/hyperlink" Target="https://drive.google.com/file/d/1JRQzFv5a882BsAfH4JVVO4bj-L1b2hYl/view?usp=drive_link" TargetMode="External"/><Relationship Id="rId52" Type="http://schemas.openxmlformats.org/officeDocument/2006/relationships/hyperlink" Target="https://drive.google.com/file/d/15vZYmWMtjUmF6roDPK193TEQASy--11P/view?usp=sharing" TargetMode="External"/><Relationship Id="rId73" Type="http://schemas.openxmlformats.org/officeDocument/2006/relationships/hyperlink" Target="https://drive.google.com/file/d/15vZYmWMtjUmF6roDPK193TEQASy--11P/view?usp=sharing" TargetMode="External"/><Relationship Id="rId78" Type="http://schemas.openxmlformats.org/officeDocument/2006/relationships/hyperlink" Target="https://drive.google.com/file/d/1ofpLSqTc7S-SChFyoMbAdlBjrN8pFs3M/view?usp=sharing" TargetMode="External"/><Relationship Id="rId94" Type="http://schemas.openxmlformats.org/officeDocument/2006/relationships/hyperlink" Target="https://drive.google.com/file/d/17o1s6MNbQC_ZLKT_6r97-s7gPu2faftA/view?usp=sharing" TargetMode="External"/><Relationship Id="rId99" Type="http://schemas.openxmlformats.org/officeDocument/2006/relationships/hyperlink" Target="https://drive.google.com/file/d/1y-jCyyv4NgB07etXwCD885jS_lxfVQSR/view?usp=sharing" TargetMode="External"/><Relationship Id="rId101" Type="http://schemas.openxmlformats.org/officeDocument/2006/relationships/hyperlink" Target="https://drive.google.com/file/d/15vZYmWMtjUmF6roDPK193TEQASy--11P/view?usp=sharing" TargetMode="External"/><Relationship Id="rId122" Type="http://schemas.openxmlformats.org/officeDocument/2006/relationships/hyperlink" Target="https://drive.google.com/file/d/17o1s6MNbQC_ZLKT_6r97-s7gPu2faftA/view?usp=sharing" TargetMode="External"/><Relationship Id="rId4" Type="http://schemas.openxmlformats.org/officeDocument/2006/relationships/hyperlink" Target="https://drive.google.com/file/d/1JhB7ftprKRNURdRC_q3Ruy7hcXG_eFUe/view?usp=drive_link" TargetMode="External"/><Relationship Id="rId9" Type="http://schemas.openxmlformats.org/officeDocument/2006/relationships/hyperlink" Target="https://drive.google.com/file/d/15vZYmWMtjUmF6roDPK193TEQASy--11P/view?usp=sharing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vZYmWMtjUmF6roDPK193TEQASy--11P/view?usp=sharing" TargetMode="External"/><Relationship Id="rId3" Type="http://schemas.openxmlformats.org/officeDocument/2006/relationships/hyperlink" Target="https://drive.google.com/file/d/15vZYmWMtjUmF6roDPK193TEQASy--11P/view?usp=sharing" TargetMode="External"/><Relationship Id="rId7" Type="http://schemas.openxmlformats.org/officeDocument/2006/relationships/hyperlink" Target="https://drive.google.com/file/d/15vZYmWMtjUmF6roDPK193TEQASy--11P/view?usp=sharing" TargetMode="External"/><Relationship Id="rId2" Type="http://schemas.openxmlformats.org/officeDocument/2006/relationships/hyperlink" Target="https://drive.google.com/file/d/15vZYmWMtjUmF6roDPK193TEQASy--11P/view?usp=sharing" TargetMode="External"/><Relationship Id="rId1" Type="http://schemas.openxmlformats.org/officeDocument/2006/relationships/hyperlink" Target="https://drive.google.com/file/d/15vZYmWMtjUmF6roDPK193TEQASy--11P/view?usp=sharing" TargetMode="External"/><Relationship Id="rId6" Type="http://schemas.openxmlformats.org/officeDocument/2006/relationships/hyperlink" Target="https://drive.google.com/file/d/15vZYmWMtjUmF6roDPK193TEQASy--11P/view?usp=sharing" TargetMode="External"/><Relationship Id="rId5" Type="http://schemas.openxmlformats.org/officeDocument/2006/relationships/hyperlink" Target="https://drive.google.com/file/d/15vZYmWMtjUmF6roDPK193TEQASy--11P/view?usp=sharing" TargetMode="External"/><Relationship Id="rId4" Type="http://schemas.openxmlformats.org/officeDocument/2006/relationships/hyperlink" Target="https://drive.google.com/file/d/15vZYmWMtjUmF6roDPK193TEQASy--11P/view?usp=sharing" TargetMode="External"/><Relationship Id="rId9" Type="http://schemas.openxmlformats.org/officeDocument/2006/relationships/hyperlink" Target="https://drive.google.com/file/d/15vZYmWMtjUmF6roDPK193TEQASy--11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6"/>
  <sheetViews>
    <sheetView tabSelected="1" topLeftCell="BK2" workbookViewId="0">
      <selection activeCell="BO16" sqref="BO16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8.7109375" customWidth="1"/>
    <col min="5" max="5" width="35.140625" customWidth="1"/>
    <col min="6" max="6" width="32.85546875" customWidth="1"/>
    <col min="7" max="7" width="38.42578125" customWidth="1"/>
    <col min="8" max="8" width="42.5703125" customWidth="1"/>
    <col min="9" max="9" width="65.42578125" customWidth="1"/>
    <col min="10" max="86" width="33.42578125" customWidth="1"/>
    <col min="87" max="87" width="17" customWidth="1"/>
  </cols>
  <sheetData>
    <row r="1" spans="1:87" hidden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>
      <c r="A2" s="32" t="s">
        <v>118</v>
      </c>
      <c r="B2" s="33"/>
      <c r="C2" s="34"/>
      <c r="D2" s="32" t="s">
        <v>126</v>
      </c>
      <c r="E2" s="33"/>
      <c r="F2" s="34"/>
      <c r="G2" s="32" t="s">
        <v>129</v>
      </c>
      <c r="H2" s="33"/>
      <c r="I2" s="3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>
      <c r="A3" s="35" t="s">
        <v>161</v>
      </c>
      <c r="B3" s="33"/>
      <c r="C3" s="34"/>
      <c r="D3" s="35" t="s">
        <v>164</v>
      </c>
      <c r="E3" s="33"/>
      <c r="F3" s="34"/>
      <c r="G3" s="35" t="s">
        <v>168</v>
      </c>
      <c r="H3" s="33"/>
      <c r="I3" s="3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</row>
    <row r="4" spans="1:87" hidden="1">
      <c r="A4" s="2" t="s">
        <v>119</v>
      </c>
      <c r="B4" s="2" t="s">
        <v>187</v>
      </c>
      <c r="C4" s="2" t="s">
        <v>187</v>
      </c>
      <c r="D4" s="2" t="s">
        <v>120</v>
      </c>
      <c r="E4" s="2" t="s">
        <v>120</v>
      </c>
      <c r="F4" s="2" t="s">
        <v>120</v>
      </c>
      <c r="G4" s="2" t="s">
        <v>119</v>
      </c>
      <c r="H4" s="2" t="s">
        <v>120</v>
      </c>
      <c r="I4" s="2" t="s">
        <v>141</v>
      </c>
      <c r="J4" s="2" t="s">
        <v>188</v>
      </c>
      <c r="K4" s="2" t="s">
        <v>189</v>
      </c>
      <c r="L4" s="2" t="s">
        <v>188</v>
      </c>
      <c r="M4" s="2" t="s">
        <v>187</v>
      </c>
      <c r="N4" s="2" t="s">
        <v>141</v>
      </c>
      <c r="O4" s="2" t="s">
        <v>189</v>
      </c>
      <c r="P4" s="2" t="s">
        <v>187</v>
      </c>
      <c r="Q4" s="2" t="s">
        <v>189</v>
      </c>
      <c r="R4" s="2" t="s">
        <v>189</v>
      </c>
      <c r="S4" s="2" t="s">
        <v>188</v>
      </c>
      <c r="T4" s="2" t="s">
        <v>188</v>
      </c>
      <c r="U4" s="2" t="s">
        <v>188</v>
      </c>
      <c r="V4" s="2" t="s">
        <v>188</v>
      </c>
      <c r="W4" s="2" t="s">
        <v>141</v>
      </c>
      <c r="X4" s="2" t="s">
        <v>141</v>
      </c>
      <c r="Y4" s="2" t="s">
        <v>141</v>
      </c>
      <c r="Z4" s="2" t="s">
        <v>120</v>
      </c>
      <c r="AA4" s="2" t="s">
        <v>141</v>
      </c>
      <c r="AB4" s="2" t="s">
        <v>189</v>
      </c>
      <c r="AC4" s="2" t="s">
        <v>119</v>
      </c>
      <c r="AD4" s="2" t="s">
        <v>120</v>
      </c>
      <c r="AE4" s="2" t="s">
        <v>119</v>
      </c>
      <c r="AF4" s="2" t="s">
        <v>119</v>
      </c>
      <c r="AG4" s="2" t="s">
        <v>119</v>
      </c>
      <c r="AH4" s="2" t="s">
        <v>120</v>
      </c>
      <c r="AI4" s="2" t="s">
        <v>141</v>
      </c>
      <c r="AJ4" s="2" t="s">
        <v>119</v>
      </c>
      <c r="AK4" s="2" t="s">
        <v>141</v>
      </c>
      <c r="AL4" s="2" t="s">
        <v>119</v>
      </c>
      <c r="AM4" s="2" t="s">
        <v>141</v>
      </c>
      <c r="AN4" s="2" t="s">
        <v>119</v>
      </c>
      <c r="AO4" s="2" t="s">
        <v>120</v>
      </c>
      <c r="AP4" s="2" t="s">
        <v>119</v>
      </c>
      <c r="AQ4" s="2" t="s">
        <v>141</v>
      </c>
      <c r="AR4" s="2" t="s">
        <v>141</v>
      </c>
      <c r="AS4" s="2" t="s">
        <v>141</v>
      </c>
      <c r="AT4" s="2" t="s">
        <v>141</v>
      </c>
      <c r="AU4" s="2" t="s">
        <v>141</v>
      </c>
      <c r="AV4" s="2" t="s">
        <v>141</v>
      </c>
      <c r="AW4" s="2" t="s">
        <v>141</v>
      </c>
      <c r="AX4" s="2" t="s">
        <v>141</v>
      </c>
      <c r="AY4" s="2" t="s">
        <v>119</v>
      </c>
      <c r="AZ4" s="2" t="s">
        <v>187</v>
      </c>
      <c r="BA4" s="2" t="s">
        <v>187</v>
      </c>
      <c r="BB4" s="2" t="s">
        <v>187</v>
      </c>
      <c r="BC4" s="2" t="s">
        <v>194</v>
      </c>
      <c r="BD4" s="2" t="s">
        <v>194</v>
      </c>
      <c r="BE4" s="2" t="s">
        <v>194</v>
      </c>
      <c r="BF4" s="2" t="s">
        <v>194</v>
      </c>
      <c r="BG4" s="2" t="s">
        <v>119</v>
      </c>
      <c r="BH4" s="2" t="s">
        <v>119</v>
      </c>
      <c r="BI4" s="2" t="s">
        <v>119</v>
      </c>
      <c r="BJ4" s="2" t="s">
        <v>141</v>
      </c>
      <c r="BK4" s="2" t="s">
        <v>194</v>
      </c>
      <c r="BL4" s="2" t="s">
        <v>187</v>
      </c>
      <c r="BM4" s="2" t="s">
        <v>187</v>
      </c>
      <c r="BN4" s="2" t="s">
        <v>188</v>
      </c>
      <c r="BO4" s="2" t="s">
        <v>188</v>
      </c>
      <c r="BP4" s="2" t="s">
        <v>189</v>
      </c>
      <c r="BQ4" s="2" t="s">
        <v>120</v>
      </c>
      <c r="BR4" s="2" t="s">
        <v>119</v>
      </c>
      <c r="BS4" s="2" t="s">
        <v>119</v>
      </c>
      <c r="BT4" s="2" t="s">
        <v>141</v>
      </c>
      <c r="BU4" s="2" t="s">
        <v>141</v>
      </c>
      <c r="BV4" s="2" t="s">
        <v>188</v>
      </c>
      <c r="BW4" s="2" t="s">
        <v>141</v>
      </c>
      <c r="BX4" s="2" t="s">
        <v>120</v>
      </c>
      <c r="BY4" s="2" t="s">
        <v>120</v>
      </c>
      <c r="BZ4" s="2" t="s">
        <v>189</v>
      </c>
      <c r="CA4" s="2" t="s">
        <v>141</v>
      </c>
      <c r="CB4" s="2" t="s">
        <v>188</v>
      </c>
      <c r="CC4" s="2" t="s">
        <v>188</v>
      </c>
      <c r="CD4" s="2" t="s">
        <v>188</v>
      </c>
      <c r="CE4" s="2" t="s">
        <v>188</v>
      </c>
      <c r="CF4" s="2" t="s">
        <v>188</v>
      </c>
      <c r="CG4" s="2" t="s">
        <v>141</v>
      </c>
      <c r="CH4" s="2" t="s">
        <v>195</v>
      </c>
      <c r="CI4" s="2" t="s">
        <v>197</v>
      </c>
    </row>
    <row r="5" spans="1:87" hidden="1">
      <c r="A5" s="2" t="s">
        <v>200</v>
      </c>
      <c r="B5" s="2" t="s">
        <v>202</v>
      </c>
      <c r="C5" s="2" t="s">
        <v>204</v>
      </c>
      <c r="D5" s="2" t="s">
        <v>206</v>
      </c>
      <c r="E5" s="2" t="s">
        <v>207</v>
      </c>
      <c r="F5" s="2" t="s">
        <v>208</v>
      </c>
      <c r="G5" s="2" t="s">
        <v>209</v>
      </c>
      <c r="H5" s="2" t="s">
        <v>210</v>
      </c>
      <c r="I5" s="2" t="s">
        <v>212</v>
      </c>
      <c r="J5" s="2" t="s">
        <v>213</v>
      </c>
      <c r="K5" s="2" t="s">
        <v>215</v>
      </c>
      <c r="L5" s="2" t="s">
        <v>216</v>
      </c>
      <c r="M5" s="2" t="s">
        <v>218</v>
      </c>
      <c r="N5" s="2" t="s">
        <v>219</v>
      </c>
      <c r="O5" s="2" t="s">
        <v>221</v>
      </c>
      <c r="P5" s="2" t="s">
        <v>226</v>
      </c>
      <c r="Q5" s="2" t="s">
        <v>227</v>
      </c>
      <c r="R5" s="2" t="s">
        <v>229</v>
      </c>
      <c r="S5" s="2" t="s">
        <v>230</v>
      </c>
      <c r="T5" s="2" t="s">
        <v>232</v>
      </c>
      <c r="U5" s="2" t="s">
        <v>234</v>
      </c>
      <c r="V5" s="2" t="s">
        <v>236</v>
      </c>
      <c r="W5" s="2" t="s">
        <v>238</v>
      </c>
      <c r="X5" s="2" t="s">
        <v>239</v>
      </c>
      <c r="Y5" s="2" t="s">
        <v>240</v>
      </c>
      <c r="Z5" s="2" t="s">
        <v>241</v>
      </c>
      <c r="AA5" s="2" t="s">
        <v>242</v>
      </c>
      <c r="AB5" s="2" t="s">
        <v>243</v>
      </c>
      <c r="AC5" s="2" t="s">
        <v>244</v>
      </c>
      <c r="AD5" s="2" t="s">
        <v>246</v>
      </c>
      <c r="AE5" s="2" t="s">
        <v>247</v>
      </c>
      <c r="AF5" s="2" t="s">
        <v>249</v>
      </c>
      <c r="AG5" s="2" t="s">
        <v>253</v>
      </c>
      <c r="AH5" s="2" t="s">
        <v>255</v>
      </c>
      <c r="AI5" s="2" t="s">
        <v>256</v>
      </c>
      <c r="AJ5" s="2" t="s">
        <v>257</v>
      </c>
      <c r="AK5" s="2" t="s">
        <v>258</v>
      </c>
      <c r="AL5" s="2" t="s">
        <v>260</v>
      </c>
      <c r="AM5" s="2" t="s">
        <v>262</v>
      </c>
      <c r="AN5" s="2" t="s">
        <v>264</v>
      </c>
      <c r="AO5" s="2" t="s">
        <v>265</v>
      </c>
      <c r="AP5" s="2" t="s">
        <v>266</v>
      </c>
      <c r="AQ5" s="2" t="s">
        <v>269</v>
      </c>
      <c r="AR5" s="2" t="s">
        <v>271</v>
      </c>
      <c r="AS5" s="2" t="s">
        <v>272</v>
      </c>
      <c r="AT5" s="2" t="s">
        <v>274</v>
      </c>
      <c r="AU5" s="2" t="s">
        <v>277</v>
      </c>
      <c r="AV5" s="2" t="s">
        <v>278</v>
      </c>
      <c r="AW5" s="2" t="s">
        <v>280</v>
      </c>
      <c r="AX5" s="2" t="s">
        <v>282</v>
      </c>
      <c r="AY5" s="2" t="s">
        <v>284</v>
      </c>
      <c r="AZ5" s="2" t="s">
        <v>285</v>
      </c>
      <c r="BA5" s="2" t="s">
        <v>287</v>
      </c>
      <c r="BB5" s="2" t="s">
        <v>289</v>
      </c>
      <c r="BC5" s="2" t="s">
        <v>290</v>
      </c>
      <c r="BD5" s="2" t="s">
        <v>291</v>
      </c>
      <c r="BE5" s="2" t="s">
        <v>293</v>
      </c>
      <c r="BF5" s="2" t="s">
        <v>294</v>
      </c>
      <c r="BG5" s="2" t="s">
        <v>296</v>
      </c>
      <c r="BH5" s="2" t="s">
        <v>298</v>
      </c>
      <c r="BI5" s="2" t="s">
        <v>299</v>
      </c>
      <c r="BJ5" s="2" t="s">
        <v>300</v>
      </c>
      <c r="BK5" s="2" t="s">
        <v>301</v>
      </c>
      <c r="BL5" s="2" t="s">
        <v>302</v>
      </c>
      <c r="BM5" s="2" t="s">
        <v>303</v>
      </c>
      <c r="BN5" s="2" t="s">
        <v>304</v>
      </c>
      <c r="BO5" s="2" t="s">
        <v>305</v>
      </c>
      <c r="BP5" s="2" t="s">
        <v>306</v>
      </c>
      <c r="BQ5" s="2" t="s">
        <v>307</v>
      </c>
      <c r="BR5" s="2" t="s">
        <v>308</v>
      </c>
      <c r="BS5" s="2" t="s">
        <v>309</v>
      </c>
      <c r="BT5" s="2" t="s">
        <v>310</v>
      </c>
      <c r="BU5" s="2" t="s">
        <v>311</v>
      </c>
      <c r="BV5" s="2" t="s">
        <v>312</v>
      </c>
      <c r="BW5" s="2" t="s">
        <v>313</v>
      </c>
      <c r="BX5" s="2" t="s">
        <v>314</v>
      </c>
      <c r="BY5" s="2" t="s">
        <v>324</v>
      </c>
      <c r="BZ5" s="2" t="s">
        <v>327</v>
      </c>
      <c r="CA5" s="2" t="s">
        <v>330</v>
      </c>
      <c r="CB5" s="2" t="s">
        <v>331</v>
      </c>
      <c r="CC5" s="2" t="s">
        <v>333</v>
      </c>
      <c r="CD5" s="2" t="s">
        <v>334</v>
      </c>
      <c r="CE5" s="2" t="s">
        <v>335</v>
      </c>
      <c r="CF5" s="2" t="s">
        <v>336</v>
      </c>
      <c r="CG5" s="2" t="s">
        <v>337</v>
      </c>
      <c r="CH5" s="2" t="s">
        <v>338</v>
      </c>
      <c r="CI5" s="2" t="s">
        <v>340</v>
      </c>
    </row>
    <row r="6" spans="1:87">
      <c r="A6" s="32" t="s">
        <v>341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4"/>
    </row>
    <row r="7" spans="1:87" ht="76.5">
      <c r="A7" s="14" t="s">
        <v>342</v>
      </c>
      <c r="B7" s="14" t="s">
        <v>343</v>
      </c>
      <c r="C7" s="14" t="s">
        <v>344</v>
      </c>
      <c r="D7" s="14" t="s">
        <v>345</v>
      </c>
      <c r="E7" s="14" t="s">
        <v>346</v>
      </c>
      <c r="F7" s="14" t="s">
        <v>347</v>
      </c>
      <c r="G7" s="14" t="s">
        <v>348</v>
      </c>
      <c r="H7" s="14" t="s">
        <v>349</v>
      </c>
      <c r="I7" s="14" t="s">
        <v>350</v>
      </c>
      <c r="J7" s="14" t="s">
        <v>351</v>
      </c>
      <c r="K7" s="14" t="s">
        <v>352</v>
      </c>
      <c r="L7" s="14" t="s">
        <v>353</v>
      </c>
      <c r="M7" s="14" t="s">
        <v>354</v>
      </c>
      <c r="N7" s="14" t="s">
        <v>355</v>
      </c>
      <c r="O7" s="14" t="s">
        <v>356</v>
      </c>
      <c r="P7" s="14" t="s">
        <v>357</v>
      </c>
      <c r="Q7" s="14" t="s">
        <v>358</v>
      </c>
      <c r="R7" s="14" t="s">
        <v>359</v>
      </c>
      <c r="S7" s="14" t="s">
        <v>360</v>
      </c>
      <c r="T7" s="14" t="s">
        <v>361</v>
      </c>
      <c r="U7" s="14" t="s">
        <v>362</v>
      </c>
      <c r="V7" s="14" t="s">
        <v>363</v>
      </c>
      <c r="W7" s="14" t="s">
        <v>364</v>
      </c>
      <c r="X7" s="14" t="s">
        <v>365</v>
      </c>
      <c r="Y7" s="14" t="s">
        <v>366</v>
      </c>
      <c r="Z7" s="14" t="s">
        <v>139</v>
      </c>
      <c r="AA7" s="14" t="s">
        <v>144</v>
      </c>
      <c r="AB7" s="14" t="s">
        <v>367</v>
      </c>
      <c r="AC7" s="14" t="s">
        <v>368</v>
      </c>
      <c r="AD7" s="14" t="s">
        <v>369</v>
      </c>
      <c r="AE7" s="14" t="s">
        <v>370</v>
      </c>
      <c r="AF7" s="14" t="s">
        <v>371</v>
      </c>
      <c r="AG7" s="14" t="s">
        <v>372</v>
      </c>
      <c r="AH7" s="14" t="s">
        <v>373</v>
      </c>
      <c r="AI7" s="14" t="s">
        <v>374</v>
      </c>
      <c r="AJ7" s="14" t="s">
        <v>375</v>
      </c>
      <c r="AK7" s="14" t="s">
        <v>376</v>
      </c>
      <c r="AL7" s="14" t="s">
        <v>377</v>
      </c>
      <c r="AM7" s="14" t="s">
        <v>378</v>
      </c>
      <c r="AN7" s="14" t="s">
        <v>379</v>
      </c>
      <c r="AO7" s="14" t="s">
        <v>380</v>
      </c>
      <c r="AP7" s="14" t="s">
        <v>381</v>
      </c>
      <c r="AQ7" s="14" t="s">
        <v>382</v>
      </c>
      <c r="AR7" s="14" t="s">
        <v>383</v>
      </c>
      <c r="AS7" s="14" t="s">
        <v>384</v>
      </c>
      <c r="AT7" s="14" t="s">
        <v>385</v>
      </c>
      <c r="AU7" s="15" t="s">
        <v>386</v>
      </c>
      <c r="AV7" s="15" t="s">
        <v>387</v>
      </c>
      <c r="AW7" s="15" t="s">
        <v>388</v>
      </c>
      <c r="AX7" s="15" t="s">
        <v>389</v>
      </c>
      <c r="AY7" s="15" t="s">
        <v>390</v>
      </c>
      <c r="AZ7" s="14" t="s">
        <v>391</v>
      </c>
      <c r="BA7" s="14" t="s">
        <v>392</v>
      </c>
      <c r="BB7" s="14" t="s">
        <v>393</v>
      </c>
      <c r="BC7" s="14" t="s">
        <v>394</v>
      </c>
      <c r="BD7" s="14" t="s">
        <v>395</v>
      </c>
      <c r="BE7" s="14" t="s">
        <v>396</v>
      </c>
      <c r="BF7" s="14" t="s">
        <v>397</v>
      </c>
      <c r="BG7" s="14" t="s">
        <v>398</v>
      </c>
      <c r="BH7" s="14" t="s">
        <v>399</v>
      </c>
      <c r="BI7" s="14" t="s">
        <v>400</v>
      </c>
      <c r="BJ7" s="14" t="s">
        <v>401</v>
      </c>
      <c r="BK7" s="14" t="s">
        <v>402</v>
      </c>
      <c r="BL7" s="14" t="s">
        <v>403</v>
      </c>
      <c r="BM7" s="14" t="s">
        <v>404</v>
      </c>
      <c r="BN7" s="14" t="s">
        <v>405</v>
      </c>
      <c r="BO7" s="14" t="s">
        <v>406</v>
      </c>
      <c r="BP7" s="14" t="s">
        <v>407</v>
      </c>
      <c r="BQ7" s="14" t="s">
        <v>408</v>
      </c>
      <c r="BR7" s="14" t="s">
        <v>409</v>
      </c>
      <c r="BS7" s="14" t="s">
        <v>410</v>
      </c>
      <c r="BT7" s="14" t="s">
        <v>411</v>
      </c>
      <c r="BU7" s="14" t="s">
        <v>412</v>
      </c>
      <c r="BV7" s="14" t="s">
        <v>413</v>
      </c>
      <c r="BW7" s="14" t="s">
        <v>414</v>
      </c>
      <c r="BX7" s="14" t="s">
        <v>415</v>
      </c>
      <c r="BY7" s="14" t="s">
        <v>416</v>
      </c>
      <c r="BZ7" s="14" t="s">
        <v>417</v>
      </c>
      <c r="CA7" s="14" t="s">
        <v>418</v>
      </c>
      <c r="CB7" s="14" t="s">
        <v>419</v>
      </c>
      <c r="CC7" s="14" t="s">
        <v>420</v>
      </c>
      <c r="CD7" s="14" t="s">
        <v>421</v>
      </c>
      <c r="CE7" s="14" t="s">
        <v>422</v>
      </c>
      <c r="CF7" s="14" t="s">
        <v>423</v>
      </c>
      <c r="CG7" s="14" t="s">
        <v>424</v>
      </c>
      <c r="CH7" s="14" t="s">
        <v>425</v>
      </c>
      <c r="CI7" s="14" t="s">
        <v>426</v>
      </c>
    </row>
    <row r="8" spans="1:87" ht="69" customHeight="1">
      <c r="A8" s="16">
        <v>2026</v>
      </c>
      <c r="B8" s="17">
        <v>46113</v>
      </c>
      <c r="C8" s="17">
        <v>46203</v>
      </c>
      <c r="D8" s="2" t="s">
        <v>4</v>
      </c>
      <c r="E8" s="2" t="s">
        <v>8</v>
      </c>
      <c r="F8" s="2" t="s">
        <v>3</v>
      </c>
      <c r="G8" s="18" t="s">
        <v>427</v>
      </c>
      <c r="H8" s="2" t="s">
        <v>12</v>
      </c>
      <c r="I8" s="19" t="s">
        <v>143</v>
      </c>
      <c r="J8" s="20" t="s">
        <v>428</v>
      </c>
      <c r="K8" s="2">
        <v>1</v>
      </c>
      <c r="L8" s="12" t="s">
        <v>429</v>
      </c>
      <c r="M8" s="21">
        <v>46101</v>
      </c>
      <c r="N8" s="2" t="s">
        <v>430</v>
      </c>
      <c r="O8" s="2">
        <v>1</v>
      </c>
      <c r="P8" s="22">
        <v>46121</v>
      </c>
      <c r="Q8" s="2">
        <v>1</v>
      </c>
      <c r="R8" s="2">
        <v>1</v>
      </c>
      <c r="S8" s="12" t="s">
        <v>431</v>
      </c>
      <c r="T8" s="12" t="s">
        <v>432</v>
      </c>
      <c r="U8" s="20" t="s">
        <v>433</v>
      </c>
      <c r="V8" s="12" t="s">
        <v>434</v>
      </c>
      <c r="W8" s="2" t="s">
        <v>143</v>
      </c>
      <c r="X8" s="2" t="s">
        <v>143</v>
      </c>
      <c r="Y8" s="2" t="s">
        <v>143</v>
      </c>
      <c r="Z8" s="2" t="s">
        <v>13</v>
      </c>
      <c r="AA8" s="2" t="s">
        <v>143</v>
      </c>
      <c r="AB8" s="2">
        <v>1</v>
      </c>
      <c r="AC8" s="23" t="s">
        <v>143</v>
      </c>
      <c r="AD8" s="2" t="s">
        <v>17</v>
      </c>
      <c r="AE8" s="23" t="s">
        <v>143</v>
      </c>
      <c r="AF8" s="2">
        <v>0</v>
      </c>
      <c r="AG8" s="2">
        <v>0</v>
      </c>
      <c r="AH8" s="2" t="s">
        <v>21</v>
      </c>
      <c r="AI8" s="23" t="s">
        <v>143</v>
      </c>
      <c r="AJ8" s="2">
        <v>0</v>
      </c>
      <c r="AK8" s="23" t="s">
        <v>143</v>
      </c>
      <c r="AL8" s="2">
        <v>0</v>
      </c>
      <c r="AM8" s="23" t="s">
        <v>143</v>
      </c>
      <c r="AN8" s="2">
        <v>0</v>
      </c>
      <c r="AO8" s="2" t="s">
        <v>20</v>
      </c>
      <c r="AP8" s="2">
        <v>0</v>
      </c>
      <c r="AQ8" s="23" t="s">
        <v>143</v>
      </c>
      <c r="AR8" s="23" t="s">
        <v>143</v>
      </c>
      <c r="AS8" s="23" t="s">
        <v>143</v>
      </c>
      <c r="AT8" s="2">
        <v>0</v>
      </c>
      <c r="AU8" s="23" t="s">
        <v>143</v>
      </c>
      <c r="AV8" s="23" t="s">
        <v>435</v>
      </c>
      <c r="AW8" s="2" t="s">
        <v>143</v>
      </c>
      <c r="AX8" s="23" t="s">
        <v>143</v>
      </c>
      <c r="AY8" s="23" t="s">
        <v>143</v>
      </c>
      <c r="AZ8" s="17">
        <v>46113</v>
      </c>
      <c r="BA8" s="17">
        <v>46203</v>
      </c>
      <c r="BB8" s="17">
        <v>46203</v>
      </c>
      <c r="BC8" s="2">
        <v>0</v>
      </c>
      <c r="BD8" s="2">
        <v>0</v>
      </c>
      <c r="BE8" s="2">
        <v>0</v>
      </c>
      <c r="BF8" s="2">
        <v>0</v>
      </c>
      <c r="BG8" s="2" t="s">
        <v>143</v>
      </c>
      <c r="BH8" s="2" t="s">
        <v>143</v>
      </c>
      <c r="BI8" s="2" t="s">
        <v>143</v>
      </c>
      <c r="BJ8" s="2" t="s">
        <v>143</v>
      </c>
      <c r="BK8" s="2">
        <v>0</v>
      </c>
      <c r="BL8" s="17">
        <v>46113</v>
      </c>
      <c r="BM8" s="24">
        <v>46203</v>
      </c>
      <c r="BN8" s="12" t="s">
        <v>339</v>
      </c>
      <c r="BO8" s="12" t="s">
        <v>339</v>
      </c>
      <c r="BP8" s="2">
        <v>1</v>
      </c>
      <c r="BQ8" s="2" t="s">
        <v>108</v>
      </c>
      <c r="BR8" s="2" t="s">
        <v>436</v>
      </c>
      <c r="BS8" s="2" t="s">
        <v>436</v>
      </c>
      <c r="BT8" s="2" t="s">
        <v>436</v>
      </c>
      <c r="BU8" s="2" t="s">
        <v>436</v>
      </c>
      <c r="BV8" s="12" t="s">
        <v>339</v>
      </c>
      <c r="BW8" s="2" t="s">
        <v>143</v>
      </c>
      <c r="BX8" s="2" t="s">
        <v>116</v>
      </c>
      <c r="BY8" s="2" t="s">
        <v>14</v>
      </c>
      <c r="BZ8" s="2">
        <v>1</v>
      </c>
      <c r="CA8" s="2" t="s">
        <v>143</v>
      </c>
      <c r="CB8" s="12" t="s">
        <v>339</v>
      </c>
      <c r="CC8" s="12" t="s">
        <v>339</v>
      </c>
      <c r="CD8" s="12" t="s">
        <v>339</v>
      </c>
      <c r="CE8" s="12" t="s">
        <v>339</v>
      </c>
      <c r="CF8" s="12" t="s">
        <v>339</v>
      </c>
      <c r="CG8" s="2" t="s">
        <v>437</v>
      </c>
      <c r="CH8" s="21">
        <v>46203</v>
      </c>
      <c r="CI8" s="2"/>
    </row>
    <row r="9" spans="1:87" ht="69" customHeight="1">
      <c r="A9" s="16">
        <v>2026</v>
      </c>
      <c r="B9" s="17">
        <v>46113</v>
      </c>
      <c r="C9" s="17">
        <v>46203</v>
      </c>
      <c r="D9" s="2" t="s">
        <v>4</v>
      </c>
      <c r="E9" s="2" t="s">
        <v>8</v>
      </c>
      <c r="F9" s="2" t="s">
        <v>3</v>
      </c>
      <c r="G9" s="18" t="s">
        <v>438</v>
      </c>
      <c r="H9" s="2" t="s">
        <v>12</v>
      </c>
      <c r="I9" s="19" t="s">
        <v>143</v>
      </c>
      <c r="J9" s="20" t="s">
        <v>439</v>
      </c>
      <c r="K9" s="2">
        <v>2</v>
      </c>
      <c r="L9" s="12" t="s">
        <v>440</v>
      </c>
      <c r="M9" s="21">
        <v>46086</v>
      </c>
      <c r="N9" s="2" t="s">
        <v>441</v>
      </c>
      <c r="O9" s="2">
        <v>2</v>
      </c>
      <c r="P9" s="22">
        <v>46122</v>
      </c>
      <c r="Q9" s="2">
        <v>2</v>
      </c>
      <c r="R9" s="2">
        <v>2</v>
      </c>
      <c r="S9" s="12" t="s">
        <v>442</v>
      </c>
      <c r="T9" s="12" t="s">
        <v>443</v>
      </c>
      <c r="U9" s="12" t="s">
        <v>339</v>
      </c>
      <c r="V9" s="12" t="s">
        <v>339</v>
      </c>
      <c r="W9" s="2" t="s">
        <v>143</v>
      </c>
      <c r="X9" s="2" t="s">
        <v>143</v>
      </c>
      <c r="Y9" s="2" t="s">
        <v>143</v>
      </c>
      <c r="Z9" s="2" t="s">
        <v>13</v>
      </c>
      <c r="AA9" s="2" t="s">
        <v>143</v>
      </c>
      <c r="AB9" s="2">
        <v>2</v>
      </c>
      <c r="AC9" s="23" t="s">
        <v>143</v>
      </c>
      <c r="AD9" s="2" t="s">
        <v>17</v>
      </c>
      <c r="AE9" s="23" t="s">
        <v>143</v>
      </c>
      <c r="AF9" s="2">
        <v>0</v>
      </c>
      <c r="AG9" s="2">
        <v>0</v>
      </c>
      <c r="AH9" s="2" t="s">
        <v>21</v>
      </c>
      <c r="AI9" s="23" t="s">
        <v>143</v>
      </c>
      <c r="AJ9" s="25">
        <v>0</v>
      </c>
      <c r="AK9" s="23" t="s">
        <v>143</v>
      </c>
      <c r="AL9" s="25">
        <v>0</v>
      </c>
      <c r="AM9" s="23" t="s">
        <v>143</v>
      </c>
      <c r="AN9" s="2">
        <v>0</v>
      </c>
      <c r="AO9" s="2" t="s">
        <v>20</v>
      </c>
      <c r="AP9" s="2">
        <v>0</v>
      </c>
      <c r="AQ9" s="23" t="s">
        <v>143</v>
      </c>
      <c r="AR9" s="23" t="s">
        <v>143</v>
      </c>
      <c r="AS9" s="23" t="s">
        <v>143</v>
      </c>
      <c r="AT9" s="2">
        <v>0</v>
      </c>
      <c r="AU9" s="23" t="s">
        <v>143</v>
      </c>
      <c r="AV9" s="23" t="s">
        <v>435</v>
      </c>
      <c r="AW9" s="26" t="s">
        <v>143</v>
      </c>
      <c r="AX9" s="23" t="s">
        <v>143</v>
      </c>
      <c r="AY9" s="23" t="s">
        <v>143</v>
      </c>
      <c r="AZ9" s="17">
        <v>46113</v>
      </c>
      <c r="BA9" s="17">
        <v>46203</v>
      </c>
      <c r="BB9" s="17">
        <v>46203</v>
      </c>
      <c r="BC9" s="2">
        <v>0</v>
      </c>
      <c r="BD9" s="2">
        <v>0</v>
      </c>
      <c r="BE9" s="2">
        <v>0</v>
      </c>
      <c r="BF9" s="2">
        <v>0</v>
      </c>
      <c r="BG9" s="2" t="s">
        <v>143</v>
      </c>
      <c r="BH9" s="2" t="s">
        <v>143</v>
      </c>
      <c r="BI9" s="2" t="s">
        <v>143</v>
      </c>
      <c r="BJ9" s="2" t="s">
        <v>143</v>
      </c>
      <c r="BK9" s="2">
        <v>0</v>
      </c>
      <c r="BL9" s="17">
        <v>46113</v>
      </c>
      <c r="BM9" s="24">
        <v>46203</v>
      </c>
      <c r="BN9" s="12" t="s">
        <v>339</v>
      </c>
      <c r="BO9" s="12" t="s">
        <v>339</v>
      </c>
      <c r="BP9" s="2">
        <v>2</v>
      </c>
      <c r="BQ9" s="2" t="s">
        <v>108</v>
      </c>
      <c r="BR9" s="2" t="s">
        <v>436</v>
      </c>
      <c r="BS9" s="2" t="s">
        <v>436</v>
      </c>
      <c r="BT9" s="2" t="s">
        <v>436</v>
      </c>
      <c r="BU9" s="2" t="s">
        <v>436</v>
      </c>
      <c r="BV9" s="12" t="s">
        <v>339</v>
      </c>
      <c r="BW9" s="2" t="s">
        <v>143</v>
      </c>
      <c r="BX9" s="2" t="s">
        <v>116</v>
      </c>
      <c r="BY9" s="2" t="s">
        <v>14</v>
      </c>
      <c r="BZ9" s="2">
        <v>2</v>
      </c>
      <c r="CA9" s="2" t="s">
        <v>143</v>
      </c>
      <c r="CB9" s="12" t="s">
        <v>339</v>
      </c>
      <c r="CC9" s="12" t="s">
        <v>339</v>
      </c>
      <c r="CD9" s="12" t="s">
        <v>339</v>
      </c>
      <c r="CE9" s="12" t="s">
        <v>339</v>
      </c>
      <c r="CF9" s="12" t="s">
        <v>339</v>
      </c>
      <c r="CG9" s="2" t="s">
        <v>437</v>
      </c>
      <c r="CH9" s="21">
        <v>46203</v>
      </c>
      <c r="CI9" s="2"/>
    </row>
    <row r="10" spans="1:87" ht="69" customHeight="1">
      <c r="A10" s="16">
        <v>2026</v>
      </c>
      <c r="B10" s="17">
        <v>46113</v>
      </c>
      <c r="C10" s="17">
        <v>46203</v>
      </c>
      <c r="D10" s="2" t="s">
        <v>4</v>
      </c>
      <c r="E10" s="2" t="s">
        <v>8</v>
      </c>
      <c r="F10" s="2" t="s">
        <v>3</v>
      </c>
      <c r="G10" s="18" t="s">
        <v>444</v>
      </c>
      <c r="H10" s="2" t="s">
        <v>14</v>
      </c>
      <c r="I10" s="19" t="s">
        <v>445</v>
      </c>
      <c r="J10" s="20" t="s">
        <v>446</v>
      </c>
      <c r="K10" s="2">
        <v>3</v>
      </c>
      <c r="L10" s="12" t="s">
        <v>447</v>
      </c>
      <c r="M10" s="21">
        <v>46101</v>
      </c>
      <c r="N10" s="2" t="s">
        <v>430</v>
      </c>
      <c r="O10" s="2">
        <v>3</v>
      </c>
      <c r="P10" s="22">
        <v>46140</v>
      </c>
      <c r="Q10" s="2">
        <v>3</v>
      </c>
      <c r="R10" s="2">
        <v>3</v>
      </c>
      <c r="S10" s="12" t="s">
        <v>448</v>
      </c>
      <c r="T10" s="12" t="s">
        <v>449</v>
      </c>
      <c r="U10" s="27" t="s">
        <v>450</v>
      </c>
      <c r="V10" s="12" t="s">
        <v>451</v>
      </c>
      <c r="W10" s="2" t="s">
        <v>452</v>
      </c>
      <c r="X10" s="2" t="s">
        <v>453</v>
      </c>
      <c r="Y10" s="2" t="s">
        <v>252</v>
      </c>
      <c r="Z10" s="2" t="s">
        <v>13</v>
      </c>
      <c r="AA10" s="2" t="s">
        <v>454</v>
      </c>
      <c r="AB10" s="2">
        <v>3</v>
      </c>
      <c r="AC10" s="23" t="s">
        <v>455</v>
      </c>
      <c r="AD10" s="2" t="s">
        <v>84</v>
      </c>
      <c r="AE10" s="2">
        <v>3</v>
      </c>
      <c r="AF10" s="2">
        <v>95</v>
      </c>
      <c r="AG10" s="2">
        <v>0</v>
      </c>
      <c r="AH10" s="2" t="s">
        <v>37</v>
      </c>
      <c r="AI10" s="16" t="s">
        <v>456</v>
      </c>
      <c r="AJ10" s="25">
        <v>14</v>
      </c>
      <c r="AK10" s="16" t="s">
        <v>457</v>
      </c>
      <c r="AL10" s="25">
        <v>14</v>
      </c>
      <c r="AM10" s="16" t="s">
        <v>457</v>
      </c>
      <c r="AN10" s="16">
        <v>9</v>
      </c>
      <c r="AO10" s="2" t="s">
        <v>100</v>
      </c>
      <c r="AP10" s="16">
        <v>3800</v>
      </c>
      <c r="AQ10" s="16" t="s">
        <v>143</v>
      </c>
      <c r="AR10" s="16" t="s">
        <v>143</v>
      </c>
      <c r="AS10" s="16" t="s">
        <v>143</v>
      </c>
      <c r="AT10" s="16">
        <v>0</v>
      </c>
      <c r="AU10" s="16" t="s">
        <v>458</v>
      </c>
      <c r="AV10" s="16" t="s">
        <v>435</v>
      </c>
      <c r="AW10" s="16" t="s">
        <v>435</v>
      </c>
      <c r="AX10" s="16" t="s">
        <v>435</v>
      </c>
      <c r="AY10" s="16" t="s">
        <v>459</v>
      </c>
      <c r="AZ10" s="21">
        <v>46150</v>
      </c>
      <c r="BA10" s="21">
        <v>46150</v>
      </c>
      <c r="BB10" s="22">
        <v>46387</v>
      </c>
      <c r="BC10" s="2">
        <v>0</v>
      </c>
      <c r="BD10" s="2">
        <v>0</v>
      </c>
      <c r="BE10" s="2">
        <v>239148.62</v>
      </c>
      <c r="BF10" s="2">
        <v>2391486.2200000002</v>
      </c>
      <c r="BG10" s="2" t="s">
        <v>460</v>
      </c>
      <c r="BH10" s="2" t="s">
        <v>143</v>
      </c>
      <c r="BI10" s="2" t="s">
        <v>461</v>
      </c>
      <c r="BJ10" s="2" t="s">
        <v>430</v>
      </c>
      <c r="BK10" s="2">
        <v>103300</v>
      </c>
      <c r="BL10" s="21">
        <v>46150</v>
      </c>
      <c r="BM10" s="22">
        <v>46387</v>
      </c>
      <c r="BN10" s="28" t="s">
        <v>462</v>
      </c>
      <c r="BO10" s="12" t="s">
        <v>463</v>
      </c>
      <c r="BP10" s="2">
        <v>3</v>
      </c>
      <c r="BQ10" s="2" t="s">
        <v>108</v>
      </c>
      <c r="BR10" s="2" t="s">
        <v>464</v>
      </c>
      <c r="BS10" s="2" t="s">
        <v>436</v>
      </c>
      <c r="BT10" s="2" t="s">
        <v>436</v>
      </c>
      <c r="BU10" s="2" t="s">
        <v>436</v>
      </c>
      <c r="BV10" s="12" t="s">
        <v>339</v>
      </c>
      <c r="BW10" s="2" t="s">
        <v>143</v>
      </c>
      <c r="BX10" s="2" t="s">
        <v>116</v>
      </c>
      <c r="BY10" s="2" t="s">
        <v>14</v>
      </c>
      <c r="BZ10" s="2">
        <v>3</v>
      </c>
      <c r="CA10" s="2" t="s">
        <v>143</v>
      </c>
      <c r="CB10" s="12" t="s">
        <v>465</v>
      </c>
      <c r="CC10" s="12" t="s">
        <v>465</v>
      </c>
      <c r="CD10" s="12" t="s">
        <v>465</v>
      </c>
      <c r="CE10" s="12" t="s">
        <v>465</v>
      </c>
      <c r="CF10" s="12" t="s">
        <v>465</v>
      </c>
      <c r="CG10" s="2" t="s">
        <v>437</v>
      </c>
      <c r="CH10" s="21">
        <v>46203</v>
      </c>
      <c r="CI10" s="2"/>
    </row>
    <row r="11" spans="1:87" ht="69" customHeight="1">
      <c r="A11" s="16">
        <v>2026</v>
      </c>
      <c r="B11" s="17">
        <v>46113</v>
      </c>
      <c r="C11" s="17">
        <v>46203</v>
      </c>
      <c r="D11" s="2" t="s">
        <v>4</v>
      </c>
      <c r="E11" s="2" t="s">
        <v>8</v>
      </c>
      <c r="F11" s="2" t="s">
        <v>3</v>
      </c>
      <c r="G11" s="18" t="s">
        <v>466</v>
      </c>
      <c r="H11" s="2" t="s">
        <v>12</v>
      </c>
      <c r="I11" s="19" t="s">
        <v>143</v>
      </c>
      <c r="J11" s="20" t="s">
        <v>467</v>
      </c>
      <c r="K11" s="2">
        <v>4</v>
      </c>
      <c r="L11" s="12" t="s">
        <v>468</v>
      </c>
      <c r="M11" s="21">
        <v>46086</v>
      </c>
      <c r="N11" s="2" t="s">
        <v>441</v>
      </c>
      <c r="O11" s="2">
        <v>4</v>
      </c>
      <c r="P11" s="22">
        <v>46134</v>
      </c>
      <c r="Q11" s="2">
        <v>4</v>
      </c>
      <c r="R11" s="2">
        <v>4</v>
      </c>
      <c r="S11" s="12" t="s">
        <v>469</v>
      </c>
      <c r="T11" s="12" t="s">
        <v>470</v>
      </c>
      <c r="U11" s="12" t="s">
        <v>339</v>
      </c>
      <c r="V11" s="12" t="s">
        <v>339</v>
      </c>
      <c r="W11" s="2" t="s">
        <v>143</v>
      </c>
      <c r="X11" s="2" t="s">
        <v>143</v>
      </c>
      <c r="Y11" s="2" t="s">
        <v>143</v>
      </c>
      <c r="Z11" s="2" t="s">
        <v>13</v>
      </c>
      <c r="AA11" s="2" t="s">
        <v>143</v>
      </c>
      <c r="AB11" s="2">
        <v>4</v>
      </c>
      <c r="AC11" s="23" t="s">
        <v>143</v>
      </c>
      <c r="AD11" s="2" t="s">
        <v>17</v>
      </c>
      <c r="AE11" s="23" t="s">
        <v>143</v>
      </c>
      <c r="AF11" s="2">
        <v>0</v>
      </c>
      <c r="AG11" s="2">
        <v>0</v>
      </c>
      <c r="AH11" s="2" t="s">
        <v>21</v>
      </c>
      <c r="AI11" s="23" t="s">
        <v>143</v>
      </c>
      <c r="AJ11" s="25">
        <v>0</v>
      </c>
      <c r="AK11" s="23" t="s">
        <v>143</v>
      </c>
      <c r="AL11" s="25">
        <v>0</v>
      </c>
      <c r="AM11" s="23" t="s">
        <v>143</v>
      </c>
      <c r="AN11" s="2">
        <v>0</v>
      </c>
      <c r="AO11" s="2" t="s">
        <v>20</v>
      </c>
      <c r="AP11" s="2">
        <v>0</v>
      </c>
      <c r="AQ11" s="23" t="s">
        <v>143</v>
      </c>
      <c r="AR11" s="23" t="s">
        <v>143</v>
      </c>
      <c r="AS11" s="23" t="s">
        <v>143</v>
      </c>
      <c r="AT11" s="2">
        <v>0</v>
      </c>
      <c r="AU11" s="23" t="s">
        <v>143</v>
      </c>
      <c r="AV11" s="23" t="s">
        <v>435</v>
      </c>
      <c r="AW11" s="26" t="s">
        <v>143</v>
      </c>
      <c r="AX11" s="23" t="s">
        <v>143</v>
      </c>
      <c r="AY11" s="23" t="s">
        <v>143</v>
      </c>
      <c r="AZ11" s="17">
        <v>46113</v>
      </c>
      <c r="BA11" s="17">
        <v>46113</v>
      </c>
      <c r="BB11" s="17">
        <v>46203</v>
      </c>
      <c r="BC11" s="2">
        <v>0</v>
      </c>
      <c r="BD11" s="2">
        <v>0</v>
      </c>
      <c r="BE11" s="2">
        <v>0</v>
      </c>
      <c r="BF11" s="2">
        <v>0</v>
      </c>
      <c r="BG11" s="2" t="s">
        <v>143</v>
      </c>
      <c r="BH11" s="2" t="s">
        <v>143</v>
      </c>
      <c r="BI11" s="2" t="s">
        <v>143</v>
      </c>
      <c r="BJ11" s="2" t="s">
        <v>143</v>
      </c>
      <c r="BK11" s="2">
        <v>0</v>
      </c>
      <c r="BL11" s="17">
        <v>46113</v>
      </c>
      <c r="BM11" s="24">
        <v>46203</v>
      </c>
      <c r="BN11" s="12" t="s">
        <v>339</v>
      </c>
      <c r="BO11" s="12" t="s">
        <v>339</v>
      </c>
      <c r="BP11" s="2">
        <v>4</v>
      </c>
      <c r="BQ11" s="2" t="s">
        <v>108</v>
      </c>
      <c r="BR11" s="2" t="s">
        <v>436</v>
      </c>
      <c r="BS11" s="2" t="s">
        <v>436</v>
      </c>
      <c r="BT11" s="2" t="s">
        <v>436</v>
      </c>
      <c r="BU11" s="2" t="s">
        <v>436</v>
      </c>
      <c r="BV11" s="12" t="s">
        <v>339</v>
      </c>
      <c r="BW11" s="2" t="s">
        <v>143</v>
      </c>
      <c r="BX11" s="2" t="s">
        <v>116</v>
      </c>
      <c r="BY11" s="2" t="s">
        <v>14</v>
      </c>
      <c r="BZ11" s="2">
        <v>4</v>
      </c>
      <c r="CA11" s="2" t="s">
        <v>143</v>
      </c>
      <c r="CB11" s="12" t="s">
        <v>339</v>
      </c>
      <c r="CC11" s="12" t="s">
        <v>339</v>
      </c>
      <c r="CD11" s="12" t="s">
        <v>339</v>
      </c>
      <c r="CE11" s="12" t="s">
        <v>339</v>
      </c>
      <c r="CF11" s="12" t="s">
        <v>339</v>
      </c>
      <c r="CG11" s="2" t="s">
        <v>437</v>
      </c>
      <c r="CH11" s="21">
        <v>46203</v>
      </c>
      <c r="CI11" s="2"/>
    </row>
    <row r="12" spans="1:87" ht="69" customHeight="1">
      <c r="A12" s="16">
        <v>2026</v>
      </c>
      <c r="B12" s="17">
        <v>46113</v>
      </c>
      <c r="C12" s="17">
        <v>46203</v>
      </c>
      <c r="D12" s="2" t="s">
        <v>6</v>
      </c>
      <c r="E12" s="2" t="s">
        <v>8</v>
      </c>
      <c r="F12" s="2" t="s">
        <v>3</v>
      </c>
      <c r="G12" s="18" t="s">
        <v>471</v>
      </c>
      <c r="H12" s="2" t="s">
        <v>14</v>
      </c>
      <c r="I12" s="19" t="s">
        <v>472</v>
      </c>
      <c r="J12" s="20" t="s">
        <v>473</v>
      </c>
      <c r="K12" s="2">
        <v>5</v>
      </c>
      <c r="L12" s="12" t="s">
        <v>474</v>
      </c>
      <c r="M12" s="21">
        <v>46150</v>
      </c>
      <c r="N12" s="23" t="s">
        <v>441</v>
      </c>
      <c r="O12" s="2">
        <v>5</v>
      </c>
      <c r="P12" s="21">
        <v>46150</v>
      </c>
      <c r="Q12" s="2">
        <v>5</v>
      </c>
      <c r="R12" s="2">
        <v>5</v>
      </c>
      <c r="S12" s="12" t="s">
        <v>339</v>
      </c>
      <c r="T12" s="12" t="s">
        <v>339</v>
      </c>
      <c r="U12" s="12" t="s">
        <v>339</v>
      </c>
      <c r="V12" s="12" t="s">
        <v>339</v>
      </c>
      <c r="W12" s="2" t="s">
        <v>259</v>
      </c>
      <c r="X12" s="2" t="s">
        <v>261</v>
      </c>
      <c r="Y12" s="2" t="s">
        <v>270</v>
      </c>
      <c r="Z12" s="2" t="s">
        <v>13</v>
      </c>
      <c r="AA12" s="2" t="s">
        <v>475</v>
      </c>
      <c r="AB12" s="2">
        <v>5</v>
      </c>
      <c r="AC12" s="23" t="s">
        <v>476</v>
      </c>
      <c r="AD12" s="2" t="s">
        <v>84</v>
      </c>
      <c r="AE12" s="2" t="s">
        <v>477</v>
      </c>
      <c r="AF12" s="2">
        <v>129</v>
      </c>
      <c r="AG12" s="2">
        <v>0</v>
      </c>
      <c r="AH12" s="2" t="s">
        <v>37</v>
      </c>
      <c r="AI12" s="2" t="s">
        <v>478</v>
      </c>
      <c r="AJ12" s="2">
        <v>20</v>
      </c>
      <c r="AK12" s="2" t="s">
        <v>479</v>
      </c>
      <c r="AL12" s="2">
        <v>4</v>
      </c>
      <c r="AM12" s="2" t="s">
        <v>479</v>
      </c>
      <c r="AN12" s="2">
        <v>9</v>
      </c>
      <c r="AO12" s="2" t="s">
        <v>100</v>
      </c>
      <c r="AP12" s="2">
        <v>5410</v>
      </c>
      <c r="AQ12" s="23" t="s">
        <v>143</v>
      </c>
      <c r="AR12" s="23" t="s">
        <v>143</v>
      </c>
      <c r="AS12" s="23" t="s">
        <v>143</v>
      </c>
      <c r="AT12" s="2">
        <v>0</v>
      </c>
      <c r="AU12" s="16" t="s">
        <v>458</v>
      </c>
      <c r="AV12" s="16" t="s">
        <v>435</v>
      </c>
      <c r="AW12" s="16" t="s">
        <v>435</v>
      </c>
      <c r="AX12" s="16" t="s">
        <v>435</v>
      </c>
      <c r="AY12" s="16" t="s">
        <v>471</v>
      </c>
      <c r="AZ12" s="21">
        <v>46160</v>
      </c>
      <c r="BA12" s="21">
        <v>46160</v>
      </c>
      <c r="BB12" s="22">
        <v>46387</v>
      </c>
      <c r="BC12" s="2">
        <v>0</v>
      </c>
      <c r="BD12" s="2">
        <v>0</v>
      </c>
      <c r="BE12" s="2">
        <v>15127.67</v>
      </c>
      <c r="BF12" s="2">
        <v>151276.72</v>
      </c>
      <c r="BG12" s="2" t="s">
        <v>460</v>
      </c>
      <c r="BH12" s="2" t="s">
        <v>143</v>
      </c>
      <c r="BI12" s="2" t="s">
        <v>461</v>
      </c>
      <c r="BJ12" s="23" t="s">
        <v>441</v>
      </c>
      <c r="BK12" s="29">
        <v>19561.64</v>
      </c>
      <c r="BL12" s="21">
        <v>46160</v>
      </c>
      <c r="BM12" s="22">
        <v>46387</v>
      </c>
      <c r="BN12" s="28" t="s">
        <v>480</v>
      </c>
      <c r="BO12" s="12" t="s">
        <v>463</v>
      </c>
      <c r="BP12" s="2">
        <v>5</v>
      </c>
      <c r="BQ12" s="2" t="s">
        <v>108</v>
      </c>
      <c r="BR12" s="2" t="s">
        <v>464</v>
      </c>
      <c r="BS12" s="2" t="s">
        <v>436</v>
      </c>
      <c r="BT12" s="2" t="s">
        <v>436</v>
      </c>
      <c r="BU12" s="2" t="s">
        <v>436</v>
      </c>
      <c r="BV12" s="12" t="s">
        <v>339</v>
      </c>
      <c r="BW12" s="2" t="s">
        <v>143</v>
      </c>
      <c r="BX12" s="2" t="s">
        <v>116</v>
      </c>
      <c r="BY12" s="2" t="s">
        <v>14</v>
      </c>
      <c r="BZ12" s="2">
        <v>5</v>
      </c>
      <c r="CA12" s="2" t="s">
        <v>143</v>
      </c>
      <c r="CB12" s="12" t="s">
        <v>465</v>
      </c>
      <c r="CC12" s="12" t="s">
        <v>465</v>
      </c>
      <c r="CD12" s="12" t="s">
        <v>465</v>
      </c>
      <c r="CE12" s="12" t="s">
        <v>465</v>
      </c>
      <c r="CF12" s="12" t="s">
        <v>465</v>
      </c>
      <c r="CG12" s="2" t="s">
        <v>437</v>
      </c>
      <c r="CH12" s="21">
        <v>46203</v>
      </c>
      <c r="CI12" s="2"/>
    </row>
    <row r="13" spans="1:87" ht="69" customHeight="1">
      <c r="A13" s="16">
        <v>2026</v>
      </c>
      <c r="B13" s="17">
        <v>46113</v>
      </c>
      <c r="C13" s="17">
        <v>46203</v>
      </c>
      <c r="D13" s="2" t="s">
        <v>6</v>
      </c>
      <c r="E13" s="2" t="s">
        <v>8</v>
      </c>
      <c r="F13" s="2" t="s">
        <v>3</v>
      </c>
      <c r="G13" s="18" t="s">
        <v>481</v>
      </c>
      <c r="H13" s="2" t="s">
        <v>14</v>
      </c>
      <c r="I13" s="19" t="s">
        <v>472</v>
      </c>
      <c r="J13" s="20" t="s">
        <v>482</v>
      </c>
      <c r="K13" s="2">
        <v>6</v>
      </c>
      <c r="L13" s="12" t="s">
        <v>483</v>
      </c>
      <c r="M13" s="21">
        <v>46150</v>
      </c>
      <c r="N13" s="23" t="s">
        <v>484</v>
      </c>
      <c r="O13" s="2">
        <v>6</v>
      </c>
      <c r="P13" s="21">
        <v>46150</v>
      </c>
      <c r="Q13" s="2">
        <v>6</v>
      </c>
      <c r="R13" s="2">
        <v>6</v>
      </c>
      <c r="S13" s="12" t="s">
        <v>339</v>
      </c>
      <c r="T13" s="12" t="s">
        <v>339</v>
      </c>
      <c r="U13" s="12" t="s">
        <v>339</v>
      </c>
      <c r="V13" s="12" t="s">
        <v>339</v>
      </c>
      <c r="W13" s="2" t="s">
        <v>267</v>
      </c>
      <c r="X13" s="2" t="s">
        <v>268</v>
      </c>
      <c r="Y13" s="2" t="s">
        <v>276</v>
      </c>
      <c r="Z13" s="2" t="s">
        <v>13</v>
      </c>
      <c r="AA13" s="2" t="s">
        <v>485</v>
      </c>
      <c r="AB13" s="2">
        <v>6</v>
      </c>
      <c r="AC13" s="23" t="s">
        <v>486</v>
      </c>
      <c r="AD13" s="2" t="s">
        <v>30</v>
      </c>
      <c r="AE13" s="2" t="s">
        <v>487</v>
      </c>
      <c r="AF13" s="2">
        <v>733</v>
      </c>
      <c r="AG13" s="2">
        <v>0</v>
      </c>
      <c r="AH13" s="2" t="s">
        <v>37</v>
      </c>
      <c r="AI13" s="2" t="s">
        <v>488</v>
      </c>
      <c r="AJ13" s="2">
        <v>11</v>
      </c>
      <c r="AK13" s="2" t="s">
        <v>489</v>
      </c>
      <c r="AL13" s="2">
        <v>1</v>
      </c>
      <c r="AM13" s="2" t="s">
        <v>489</v>
      </c>
      <c r="AN13" s="2">
        <v>9</v>
      </c>
      <c r="AO13" s="2" t="s">
        <v>100</v>
      </c>
      <c r="AP13" s="2">
        <v>13360</v>
      </c>
      <c r="AQ13" s="23" t="s">
        <v>143</v>
      </c>
      <c r="AR13" s="23" t="s">
        <v>143</v>
      </c>
      <c r="AS13" s="23" t="s">
        <v>143</v>
      </c>
      <c r="AT13" s="2">
        <v>0</v>
      </c>
      <c r="AU13" s="16" t="s">
        <v>458</v>
      </c>
      <c r="AV13" s="16" t="s">
        <v>435</v>
      </c>
      <c r="AW13" s="16" t="s">
        <v>435</v>
      </c>
      <c r="AX13" s="16" t="s">
        <v>435</v>
      </c>
      <c r="AY13" s="16" t="s">
        <v>481</v>
      </c>
      <c r="AZ13" s="21">
        <v>46160</v>
      </c>
      <c r="BA13" s="21">
        <v>46160</v>
      </c>
      <c r="BB13" s="22">
        <v>46387</v>
      </c>
      <c r="BC13" s="2">
        <v>0</v>
      </c>
      <c r="BD13" s="2">
        <v>0</v>
      </c>
      <c r="BE13" s="2">
        <v>92976.7</v>
      </c>
      <c r="BF13" s="2">
        <v>929767</v>
      </c>
      <c r="BG13" s="2" t="s">
        <v>460</v>
      </c>
      <c r="BH13" s="2" t="s">
        <v>143</v>
      </c>
      <c r="BI13" s="2" t="s">
        <v>461</v>
      </c>
      <c r="BJ13" s="23" t="s">
        <v>484</v>
      </c>
      <c r="BK13" s="29">
        <v>120228.49</v>
      </c>
      <c r="BL13" s="21">
        <v>46160</v>
      </c>
      <c r="BM13" s="22">
        <v>46387</v>
      </c>
      <c r="BN13" s="28" t="s">
        <v>490</v>
      </c>
      <c r="BO13" s="12" t="s">
        <v>463</v>
      </c>
      <c r="BP13" s="2">
        <v>6</v>
      </c>
      <c r="BQ13" s="2" t="s">
        <v>108</v>
      </c>
      <c r="BR13" s="2" t="s">
        <v>464</v>
      </c>
      <c r="BS13" s="2" t="s">
        <v>436</v>
      </c>
      <c r="BT13" s="2" t="s">
        <v>436</v>
      </c>
      <c r="BU13" s="2" t="s">
        <v>436</v>
      </c>
      <c r="BV13" s="12" t="s">
        <v>339</v>
      </c>
      <c r="BW13" s="2" t="s">
        <v>143</v>
      </c>
      <c r="BX13" s="2" t="s">
        <v>116</v>
      </c>
      <c r="BY13" s="2" t="s">
        <v>14</v>
      </c>
      <c r="BZ13" s="2">
        <v>6</v>
      </c>
      <c r="CA13" s="2" t="s">
        <v>143</v>
      </c>
      <c r="CB13" s="12" t="s">
        <v>465</v>
      </c>
      <c r="CC13" s="12" t="s">
        <v>465</v>
      </c>
      <c r="CD13" s="12" t="s">
        <v>465</v>
      </c>
      <c r="CE13" s="12" t="s">
        <v>465</v>
      </c>
      <c r="CF13" s="12" t="s">
        <v>465</v>
      </c>
      <c r="CG13" s="2" t="s">
        <v>437</v>
      </c>
      <c r="CH13" s="21">
        <v>46203</v>
      </c>
      <c r="CI13" s="2"/>
    </row>
    <row r="14" spans="1:87" ht="69" customHeight="1">
      <c r="A14" s="16">
        <v>2026</v>
      </c>
      <c r="B14" s="17">
        <v>46113</v>
      </c>
      <c r="C14" s="17">
        <v>46203</v>
      </c>
      <c r="D14" s="2" t="s">
        <v>6</v>
      </c>
      <c r="E14" s="2" t="s">
        <v>9</v>
      </c>
      <c r="F14" s="2" t="s">
        <v>3</v>
      </c>
      <c r="G14" s="18" t="s">
        <v>491</v>
      </c>
      <c r="H14" s="2" t="s">
        <v>14</v>
      </c>
      <c r="I14" s="19" t="s">
        <v>492</v>
      </c>
      <c r="J14" s="20" t="s">
        <v>493</v>
      </c>
      <c r="K14" s="2">
        <v>7</v>
      </c>
      <c r="L14" s="12" t="s">
        <v>494</v>
      </c>
      <c r="M14" s="21">
        <v>46149</v>
      </c>
      <c r="N14" s="23" t="s">
        <v>495</v>
      </c>
      <c r="O14" s="2">
        <v>7</v>
      </c>
      <c r="P14" s="21">
        <v>46149</v>
      </c>
      <c r="Q14" s="2">
        <v>7</v>
      </c>
      <c r="R14" s="2">
        <v>7</v>
      </c>
      <c r="S14" s="12" t="s">
        <v>339</v>
      </c>
      <c r="T14" s="12" t="s">
        <v>339</v>
      </c>
      <c r="U14" s="12" t="s">
        <v>339</v>
      </c>
      <c r="V14" s="12" t="s">
        <v>339</v>
      </c>
      <c r="W14" s="16" t="s">
        <v>273</v>
      </c>
      <c r="X14" s="16" t="s">
        <v>275</v>
      </c>
      <c r="Y14" s="16" t="s">
        <v>283</v>
      </c>
      <c r="Z14" s="2" t="s">
        <v>13</v>
      </c>
      <c r="AA14" s="2" t="s">
        <v>496</v>
      </c>
      <c r="AB14" s="2">
        <v>7</v>
      </c>
      <c r="AC14" s="23" t="s">
        <v>497</v>
      </c>
      <c r="AD14" s="2" t="s">
        <v>30</v>
      </c>
      <c r="AE14" s="2" t="s">
        <v>498</v>
      </c>
      <c r="AF14" s="2">
        <v>60</v>
      </c>
      <c r="AG14" s="2">
        <v>0</v>
      </c>
      <c r="AH14" s="2" t="s">
        <v>37</v>
      </c>
      <c r="AI14" s="2" t="s">
        <v>499</v>
      </c>
      <c r="AJ14" s="2">
        <v>15</v>
      </c>
      <c r="AK14" s="2" t="s">
        <v>500</v>
      </c>
      <c r="AL14" s="2">
        <v>1</v>
      </c>
      <c r="AM14" s="2" t="s">
        <v>500</v>
      </c>
      <c r="AN14" s="2">
        <v>9</v>
      </c>
      <c r="AO14" s="2" t="s">
        <v>100</v>
      </c>
      <c r="AP14" s="2">
        <v>6820</v>
      </c>
      <c r="AQ14" s="23" t="s">
        <v>143</v>
      </c>
      <c r="AR14" s="23" t="s">
        <v>143</v>
      </c>
      <c r="AS14" s="23" t="s">
        <v>143</v>
      </c>
      <c r="AT14" s="2">
        <v>0</v>
      </c>
      <c r="AU14" s="16" t="s">
        <v>458</v>
      </c>
      <c r="AV14" s="16" t="s">
        <v>435</v>
      </c>
      <c r="AW14" s="16" t="s">
        <v>435</v>
      </c>
      <c r="AX14" s="16" t="s">
        <v>435</v>
      </c>
      <c r="AY14" s="18" t="s">
        <v>491</v>
      </c>
      <c r="AZ14" s="21">
        <v>46153</v>
      </c>
      <c r="BA14" s="21">
        <v>46153</v>
      </c>
      <c r="BB14" s="22">
        <v>46387</v>
      </c>
      <c r="BC14" s="2">
        <v>0</v>
      </c>
      <c r="BD14" s="2">
        <v>0</v>
      </c>
      <c r="BE14" s="2">
        <v>4995.8999999999996</v>
      </c>
      <c r="BF14" s="2">
        <v>49959</v>
      </c>
      <c r="BG14" s="2" t="s">
        <v>460</v>
      </c>
      <c r="BH14" s="2" t="s">
        <v>143</v>
      </c>
      <c r="BI14" s="2" t="s">
        <v>461</v>
      </c>
      <c r="BJ14" s="23" t="s">
        <v>495</v>
      </c>
      <c r="BK14" s="2">
        <v>0</v>
      </c>
      <c r="BL14" s="21">
        <v>46153</v>
      </c>
      <c r="BM14" s="22">
        <v>46387</v>
      </c>
      <c r="BN14" s="28" t="s">
        <v>501</v>
      </c>
      <c r="BO14" s="12" t="s">
        <v>463</v>
      </c>
      <c r="BP14" s="2">
        <v>7</v>
      </c>
      <c r="BQ14" s="2" t="s">
        <v>108</v>
      </c>
      <c r="BR14" s="2" t="s">
        <v>464</v>
      </c>
      <c r="BS14" s="2" t="s">
        <v>436</v>
      </c>
      <c r="BT14" s="2" t="s">
        <v>436</v>
      </c>
      <c r="BU14" s="2" t="s">
        <v>436</v>
      </c>
      <c r="BV14" s="12" t="s">
        <v>339</v>
      </c>
      <c r="BW14" s="2" t="s">
        <v>143</v>
      </c>
      <c r="BX14" s="2" t="s">
        <v>116</v>
      </c>
      <c r="BY14" s="2" t="s">
        <v>14</v>
      </c>
      <c r="BZ14" s="2">
        <v>7</v>
      </c>
      <c r="CA14" s="2" t="s">
        <v>143</v>
      </c>
      <c r="CB14" s="12" t="s">
        <v>465</v>
      </c>
      <c r="CC14" s="12" t="s">
        <v>465</v>
      </c>
      <c r="CD14" s="12" t="s">
        <v>465</v>
      </c>
      <c r="CE14" s="12" t="s">
        <v>465</v>
      </c>
      <c r="CF14" s="12" t="s">
        <v>465</v>
      </c>
      <c r="CG14" s="2" t="s">
        <v>437</v>
      </c>
      <c r="CH14" s="21">
        <v>46203</v>
      </c>
      <c r="CI14" s="2"/>
    </row>
    <row r="15" spans="1:87" ht="69" customHeight="1">
      <c r="A15" s="16">
        <v>2026</v>
      </c>
      <c r="B15" s="17">
        <v>46113</v>
      </c>
      <c r="C15" s="17">
        <v>46203</v>
      </c>
      <c r="D15" s="2" t="s">
        <v>6</v>
      </c>
      <c r="E15" s="2" t="s">
        <v>9</v>
      </c>
      <c r="F15" s="2" t="s">
        <v>3</v>
      </c>
      <c r="G15" s="18" t="s">
        <v>502</v>
      </c>
      <c r="H15" s="2" t="s">
        <v>14</v>
      </c>
      <c r="I15" s="19" t="s">
        <v>503</v>
      </c>
      <c r="J15" s="12" t="s">
        <v>504</v>
      </c>
      <c r="K15" s="2">
        <v>8</v>
      </c>
      <c r="L15" s="12" t="s">
        <v>505</v>
      </c>
      <c r="M15" s="21">
        <v>46183</v>
      </c>
      <c r="N15" s="23" t="s">
        <v>506</v>
      </c>
      <c r="O15" s="2">
        <v>8</v>
      </c>
      <c r="P15" s="21">
        <v>46183</v>
      </c>
      <c r="Q15" s="2">
        <v>8</v>
      </c>
      <c r="R15" s="2">
        <v>8</v>
      </c>
      <c r="S15" s="12" t="s">
        <v>339</v>
      </c>
      <c r="T15" s="12" t="s">
        <v>339</v>
      </c>
      <c r="U15" s="12" t="s">
        <v>339</v>
      </c>
      <c r="V15" s="12" t="s">
        <v>339</v>
      </c>
      <c r="W15" s="2" t="s">
        <v>507</v>
      </c>
      <c r="X15" s="2" t="s">
        <v>281</v>
      </c>
      <c r="Y15" s="2" t="s">
        <v>508</v>
      </c>
      <c r="Z15" s="2" t="s">
        <v>15</v>
      </c>
      <c r="AA15" s="2" t="s">
        <v>509</v>
      </c>
      <c r="AB15" s="2">
        <v>8</v>
      </c>
      <c r="AC15" s="30" t="s">
        <v>510</v>
      </c>
      <c r="AD15" s="2" t="s">
        <v>30</v>
      </c>
      <c r="AE15" s="2" t="s">
        <v>511</v>
      </c>
      <c r="AF15" s="2">
        <v>208</v>
      </c>
      <c r="AG15" s="2">
        <v>100</v>
      </c>
      <c r="AH15" s="2" t="s">
        <v>37</v>
      </c>
      <c r="AI15" s="2" t="s">
        <v>512</v>
      </c>
      <c r="AJ15" s="2">
        <v>15</v>
      </c>
      <c r="AK15" s="2" t="s">
        <v>500</v>
      </c>
      <c r="AL15" s="2">
        <v>1</v>
      </c>
      <c r="AM15" s="2" t="s">
        <v>500</v>
      </c>
      <c r="AN15" s="2">
        <v>9</v>
      </c>
      <c r="AO15" s="2" t="s">
        <v>100</v>
      </c>
      <c r="AP15" s="2">
        <v>6700</v>
      </c>
      <c r="AQ15" s="23" t="s">
        <v>143</v>
      </c>
      <c r="AR15" s="23" t="s">
        <v>143</v>
      </c>
      <c r="AS15" s="23" t="s">
        <v>143</v>
      </c>
      <c r="AT15" s="2">
        <v>0</v>
      </c>
      <c r="AU15" s="16" t="s">
        <v>458</v>
      </c>
      <c r="AV15" s="16" t="s">
        <v>435</v>
      </c>
      <c r="AW15" s="16" t="s">
        <v>435</v>
      </c>
      <c r="AX15" s="16" t="s">
        <v>435</v>
      </c>
      <c r="AY15" s="18" t="s">
        <v>502</v>
      </c>
      <c r="AZ15" s="31">
        <v>46190</v>
      </c>
      <c r="BA15" s="31">
        <v>46190</v>
      </c>
      <c r="BB15" s="22">
        <v>46235</v>
      </c>
      <c r="BC15" s="2">
        <v>189655.16</v>
      </c>
      <c r="BD15" s="2">
        <v>219999.99</v>
      </c>
      <c r="BE15" s="2">
        <v>0</v>
      </c>
      <c r="BF15" s="2">
        <v>0</v>
      </c>
      <c r="BG15" s="2" t="s">
        <v>460</v>
      </c>
      <c r="BH15" s="2" t="s">
        <v>143</v>
      </c>
      <c r="BI15" s="2" t="s">
        <v>461</v>
      </c>
      <c r="BJ15" s="23" t="s">
        <v>506</v>
      </c>
      <c r="BK15" s="2">
        <v>0</v>
      </c>
      <c r="BL15" s="31">
        <v>46190</v>
      </c>
      <c r="BM15" s="22">
        <v>46235</v>
      </c>
      <c r="BN15" s="28" t="s">
        <v>513</v>
      </c>
      <c r="BO15" s="12" t="s">
        <v>463</v>
      </c>
      <c r="BP15" s="2">
        <v>8</v>
      </c>
      <c r="BQ15" s="2" t="s">
        <v>108</v>
      </c>
      <c r="BR15" s="2" t="s">
        <v>464</v>
      </c>
      <c r="BS15" s="2" t="s">
        <v>436</v>
      </c>
      <c r="BT15" s="2" t="s">
        <v>436</v>
      </c>
      <c r="BU15" s="2" t="s">
        <v>436</v>
      </c>
      <c r="BV15" s="12" t="s">
        <v>339</v>
      </c>
      <c r="BW15" s="2" t="s">
        <v>143</v>
      </c>
      <c r="BX15" s="2" t="s">
        <v>116</v>
      </c>
      <c r="BY15" s="2" t="s">
        <v>14</v>
      </c>
      <c r="BZ15" s="2">
        <v>8</v>
      </c>
      <c r="CA15" s="2" t="s">
        <v>143</v>
      </c>
      <c r="CB15" s="12" t="s">
        <v>465</v>
      </c>
      <c r="CC15" s="12" t="s">
        <v>465</v>
      </c>
      <c r="CD15" s="12" t="s">
        <v>465</v>
      </c>
      <c r="CE15" s="12" t="s">
        <v>465</v>
      </c>
      <c r="CF15" s="12" t="s">
        <v>465</v>
      </c>
      <c r="CG15" s="2" t="s">
        <v>437</v>
      </c>
      <c r="CH15" s="21">
        <v>46203</v>
      </c>
      <c r="CI15" s="2"/>
    </row>
    <row r="16" spans="1:87" ht="69" customHeight="1">
      <c r="A16" s="16">
        <v>2026</v>
      </c>
      <c r="B16" s="17">
        <v>46113</v>
      </c>
      <c r="C16" s="17">
        <v>46203</v>
      </c>
      <c r="D16" s="2" t="s">
        <v>6</v>
      </c>
      <c r="E16" s="2" t="s">
        <v>9</v>
      </c>
      <c r="F16" s="2" t="s">
        <v>3</v>
      </c>
      <c r="G16" s="18" t="s">
        <v>514</v>
      </c>
      <c r="H16" s="2" t="s">
        <v>14</v>
      </c>
      <c r="I16" s="19" t="s">
        <v>492</v>
      </c>
      <c r="J16" s="12" t="s">
        <v>515</v>
      </c>
      <c r="K16" s="2">
        <v>9</v>
      </c>
      <c r="L16" s="12" t="s">
        <v>516</v>
      </c>
      <c r="M16" s="21">
        <v>46189</v>
      </c>
      <c r="N16" s="2" t="s">
        <v>517</v>
      </c>
      <c r="O16" s="2">
        <v>9</v>
      </c>
      <c r="P16" s="21">
        <v>46189</v>
      </c>
      <c r="Q16" s="2">
        <v>9</v>
      </c>
      <c r="R16" s="2">
        <v>9</v>
      </c>
      <c r="S16" s="12" t="s">
        <v>339</v>
      </c>
      <c r="T16" s="12" t="s">
        <v>339</v>
      </c>
      <c r="U16" s="12" t="s">
        <v>339</v>
      </c>
      <c r="V16" s="12" t="s">
        <v>339</v>
      </c>
      <c r="W16" s="2" t="s">
        <v>286</v>
      </c>
      <c r="X16" s="2" t="s">
        <v>518</v>
      </c>
      <c r="Y16" s="2" t="s">
        <v>252</v>
      </c>
      <c r="Z16" s="2" t="s">
        <v>15</v>
      </c>
      <c r="AA16" s="2" t="s">
        <v>519</v>
      </c>
      <c r="AB16" s="2">
        <v>9</v>
      </c>
      <c r="AC16" s="30" t="s">
        <v>520</v>
      </c>
      <c r="AD16" s="2" t="s">
        <v>44</v>
      </c>
      <c r="AE16" s="2" t="s">
        <v>521</v>
      </c>
      <c r="AF16" s="2">
        <v>1133</v>
      </c>
      <c r="AG16" s="2">
        <v>0</v>
      </c>
      <c r="AH16" s="2" t="s">
        <v>37</v>
      </c>
      <c r="AI16" s="2" t="s">
        <v>522</v>
      </c>
      <c r="AJ16" s="2">
        <v>6</v>
      </c>
      <c r="AK16" s="2" t="s">
        <v>523</v>
      </c>
      <c r="AL16" s="2">
        <v>1</v>
      </c>
      <c r="AM16" s="2" t="s">
        <v>523</v>
      </c>
      <c r="AN16" s="2">
        <v>9</v>
      </c>
      <c r="AO16" s="2" t="s">
        <v>100</v>
      </c>
      <c r="AP16" s="2">
        <v>8830</v>
      </c>
      <c r="AQ16" s="23" t="s">
        <v>143</v>
      </c>
      <c r="AR16" s="23" t="s">
        <v>143</v>
      </c>
      <c r="AS16" s="23" t="s">
        <v>143</v>
      </c>
      <c r="AT16" s="2">
        <v>0</v>
      </c>
      <c r="AU16" s="16" t="s">
        <v>458</v>
      </c>
      <c r="AV16" s="16" t="s">
        <v>435</v>
      </c>
      <c r="AW16" s="16" t="s">
        <v>435</v>
      </c>
      <c r="AX16" s="16" t="s">
        <v>435</v>
      </c>
      <c r="AY16" s="18" t="s">
        <v>514</v>
      </c>
      <c r="AZ16" s="21">
        <v>46195</v>
      </c>
      <c r="BA16" s="21">
        <v>46195</v>
      </c>
      <c r="BB16" s="22">
        <v>46265</v>
      </c>
      <c r="BC16" s="2">
        <v>125152.79</v>
      </c>
      <c r="BD16" s="2">
        <v>145177.24</v>
      </c>
      <c r="BE16" s="2">
        <v>0</v>
      </c>
      <c r="BF16" s="2">
        <v>0</v>
      </c>
      <c r="BG16" s="2" t="s">
        <v>460</v>
      </c>
      <c r="BH16" s="2" t="s">
        <v>143</v>
      </c>
      <c r="BI16" s="2" t="s">
        <v>461</v>
      </c>
      <c r="BJ16" s="23" t="s">
        <v>524</v>
      </c>
      <c r="BK16" s="2">
        <v>0</v>
      </c>
      <c r="BL16" s="21">
        <v>46195</v>
      </c>
      <c r="BM16" s="22">
        <v>46265</v>
      </c>
      <c r="BN16" s="28" t="s">
        <v>525</v>
      </c>
      <c r="BO16" s="12" t="s">
        <v>463</v>
      </c>
      <c r="BP16" s="2">
        <v>9</v>
      </c>
      <c r="BQ16" s="2" t="s">
        <v>108</v>
      </c>
      <c r="BR16" s="2" t="s">
        <v>464</v>
      </c>
      <c r="BS16" s="2" t="s">
        <v>436</v>
      </c>
      <c r="BT16" s="2" t="s">
        <v>436</v>
      </c>
      <c r="BU16" s="2" t="s">
        <v>436</v>
      </c>
      <c r="BV16" s="12" t="s">
        <v>339</v>
      </c>
      <c r="BW16" s="2" t="s">
        <v>143</v>
      </c>
      <c r="BX16" s="2" t="s">
        <v>116</v>
      </c>
      <c r="BY16" s="2" t="s">
        <v>14</v>
      </c>
      <c r="BZ16" s="2">
        <v>9</v>
      </c>
      <c r="CA16" s="2" t="s">
        <v>143</v>
      </c>
      <c r="CB16" s="12" t="s">
        <v>465</v>
      </c>
      <c r="CC16" s="12" t="s">
        <v>465</v>
      </c>
      <c r="CD16" s="12" t="s">
        <v>465</v>
      </c>
      <c r="CE16" s="12" t="s">
        <v>465</v>
      </c>
      <c r="CF16" s="12" t="s">
        <v>465</v>
      </c>
      <c r="CG16" s="2" t="s">
        <v>437</v>
      </c>
      <c r="CH16" s="21">
        <v>46203</v>
      </c>
      <c r="CI16" s="2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6" xr:uid="{00000000-0002-0000-0000-000000000000}">
      <formula1>Hidden_24</formula1>
    </dataValidation>
    <dataValidation type="list" allowBlank="1" showErrorMessage="1" sqref="AH8:AH16" xr:uid="{00000000-0002-0000-0000-000001000000}">
      <formula1>Hidden_733</formula1>
    </dataValidation>
    <dataValidation type="list" allowBlank="1" showErrorMessage="1" sqref="BQ8:BQ16" xr:uid="{00000000-0002-0000-0000-000002000000}">
      <formula1>Hidden_968</formula1>
    </dataValidation>
    <dataValidation type="list" allowBlank="1" showErrorMessage="1" sqref="F8:F16" xr:uid="{00000000-0002-0000-0000-000003000000}">
      <formula1>Hidden_35</formula1>
    </dataValidation>
    <dataValidation type="list" allowBlank="1" showErrorMessage="1" sqref="AO8:AO16" xr:uid="{00000000-0002-0000-0000-000004000000}">
      <formula1>Hidden_840</formula1>
    </dataValidation>
    <dataValidation type="list" allowBlank="1" showErrorMessage="1" sqref="BX8:BX16" xr:uid="{00000000-0002-0000-0000-000005000000}">
      <formula1>Hidden_1075</formula1>
    </dataValidation>
    <dataValidation type="list" allowBlank="1" showErrorMessage="1" sqref="AD8:AD16" xr:uid="{00000000-0002-0000-0000-000006000000}">
      <formula1>Hidden_629</formula1>
    </dataValidation>
    <dataValidation type="list" allowBlank="1" showErrorMessage="1" sqref="D8:D16" xr:uid="{00000000-0002-0000-0000-000007000000}">
      <formula1>Hidden_13</formula1>
    </dataValidation>
    <dataValidation type="list" allowBlank="1" showErrorMessage="1" sqref="H8:H16" xr:uid="{00000000-0002-0000-0000-000008000000}">
      <formula1>Hidden_47</formula1>
    </dataValidation>
    <dataValidation type="list" allowBlank="1" showErrorMessage="1" sqref="BY8:BY16" xr:uid="{00000000-0002-0000-0000-000009000000}">
      <formula1>Hidden_1176</formula1>
    </dataValidation>
    <dataValidation type="list" allowBlank="1" showErrorMessage="1" sqref="Z8:Z16" xr:uid="{00000000-0002-0000-0000-00000A000000}">
      <formula1>Hidden_525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  <hyperlink ref="J9" r:id="rId15" xr:uid="{00000000-0004-0000-0000-00000E000000}"/>
    <hyperlink ref="L9" r:id="rId16" xr:uid="{00000000-0004-0000-0000-00000F000000}"/>
    <hyperlink ref="S9" r:id="rId17" xr:uid="{00000000-0004-0000-0000-000010000000}"/>
    <hyperlink ref="T9" r:id="rId18" xr:uid="{00000000-0004-0000-0000-000011000000}"/>
    <hyperlink ref="U9" r:id="rId19" xr:uid="{00000000-0004-0000-0000-000012000000}"/>
    <hyperlink ref="V9" r:id="rId20" xr:uid="{00000000-0004-0000-0000-000013000000}"/>
    <hyperlink ref="BN9" r:id="rId21" xr:uid="{00000000-0004-0000-0000-000014000000}"/>
    <hyperlink ref="BO9" r:id="rId22" xr:uid="{00000000-0004-0000-0000-000015000000}"/>
    <hyperlink ref="BV9" r:id="rId23" xr:uid="{00000000-0004-0000-0000-000016000000}"/>
    <hyperlink ref="CB9" r:id="rId24" xr:uid="{00000000-0004-0000-0000-000017000000}"/>
    <hyperlink ref="CC9" r:id="rId25" xr:uid="{00000000-0004-0000-0000-000018000000}"/>
    <hyperlink ref="CD9" r:id="rId26" xr:uid="{00000000-0004-0000-0000-000019000000}"/>
    <hyperlink ref="CE9" r:id="rId27" xr:uid="{00000000-0004-0000-0000-00001A000000}"/>
    <hyperlink ref="CF9" r:id="rId28" xr:uid="{00000000-0004-0000-0000-00001B000000}"/>
    <hyperlink ref="J10" r:id="rId29" xr:uid="{00000000-0004-0000-0000-00001C000000}"/>
    <hyperlink ref="L10" r:id="rId30" xr:uid="{00000000-0004-0000-0000-00001D000000}"/>
    <hyperlink ref="S10" r:id="rId31" xr:uid="{00000000-0004-0000-0000-00001E000000}"/>
    <hyperlink ref="T10" r:id="rId32" xr:uid="{00000000-0004-0000-0000-00001F000000}"/>
    <hyperlink ref="U10" r:id="rId33" xr:uid="{00000000-0004-0000-0000-000020000000}"/>
    <hyperlink ref="V10" r:id="rId34" xr:uid="{00000000-0004-0000-0000-000021000000}"/>
    <hyperlink ref="BN10" r:id="rId35" xr:uid="{00000000-0004-0000-0000-000022000000}"/>
    <hyperlink ref="BO10" r:id="rId36" xr:uid="{00000000-0004-0000-0000-000023000000}"/>
    <hyperlink ref="BV10" r:id="rId37" xr:uid="{00000000-0004-0000-0000-000024000000}"/>
    <hyperlink ref="CB10" r:id="rId38" xr:uid="{00000000-0004-0000-0000-000025000000}"/>
    <hyperlink ref="CC10" r:id="rId39" xr:uid="{00000000-0004-0000-0000-000026000000}"/>
    <hyperlink ref="CD10" r:id="rId40" xr:uid="{00000000-0004-0000-0000-000027000000}"/>
    <hyperlink ref="CE10" r:id="rId41" xr:uid="{00000000-0004-0000-0000-000028000000}"/>
    <hyperlink ref="CF10" r:id="rId42" xr:uid="{00000000-0004-0000-0000-000029000000}"/>
    <hyperlink ref="J11" r:id="rId43" xr:uid="{00000000-0004-0000-0000-00002A000000}"/>
    <hyperlink ref="L11" r:id="rId44" xr:uid="{00000000-0004-0000-0000-00002B000000}"/>
    <hyperlink ref="S11" r:id="rId45" xr:uid="{00000000-0004-0000-0000-00002C000000}"/>
    <hyperlink ref="T11" r:id="rId46" xr:uid="{00000000-0004-0000-0000-00002D000000}"/>
    <hyperlink ref="U11" r:id="rId47" xr:uid="{00000000-0004-0000-0000-00002E000000}"/>
    <hyperlink ref="V11" r:id="rId48" xr:uid="{00000000-0004-0000-0000-00002F000000}"/>
    <hyperlink ref="BN11" r:id="rId49" xr:uid="{00000000-0004-0000-0000-000030000000}"/>
    <hyperlink ref="BO11" r:id="rId50" xr:uid="{00000000-0004-0000-0000-000031000000}"/>
    <hyperlink ref="BV11" r:id="rId51" xr:uid="{00000000-0004-0000-0000-000032000000}"/>
    <hyperlink ref="CB11" r:id="rId52" xr:uid="{00000000-0004-0000-0000-000033000000}"/>
    <hyperlink ref="CC11" r:id="rId53" xr:uid="{00000000-0004-0000-0000-000034000000}"/>
    <hyperlink ref="CD11" r:id="rId54" xr:uid="{00000000-0004-0000-0000-000035000000}"/>
    <hyperlink ref="CE11" r:id="rId55" xr:uid="{00000000-0004-0000-0000-000036000000}"/>
    <hyperlink ref="CF11" r:id="rId56" xr:uid="{00000000-0004-0000-0000-000037000000}"/>
    <hyperlink ref="J12" r:id="rId57" xr:uid="{00000000-0004-0000-0000-000038000000}"/>
    <hyperlink ref="L12" r:id="rId58" xr:uid="{00000000-0004-0000-0000-000039000000}"/>
    <hyperlink ref="S12" r:id="rId59" xr:uid="{00000000-0004-0000-0000-00003A000000}"/>
    <hyperlink ref="T12" r:id="rId60" xr:uid="{00000000-0004-0000-0000-00003B000000}"/>
    <hyperlink ref="U12" r:id="rId61" xr:uid="{00000000-0004-0000-0000-00003C000000}"/>
    <hyperlink ref="V12" r:id="rId62" xr:uid="{00000000-0004-0000-0000-00003D000000}"/>
    <hyperlink ref="BN12" r:id="rId63" xr:uid="{00000000-0004-0000-0000-00003E000000}"/>
    <hyperlink ref="BO12" r:id="rId64" xr:uid="{00000000-0004-0000-0000-00003F000000}"/>
    <hyperlink ref="BV12" r:id="rId65" xr:uid="{00000000-0004-0000-0000-000040000000}"/>
    <hyperlink ref="CB12" r:id="rId66" xr:uid="{00000000-0004-0000-0000-000041000000}"/>
    <hyperlink ref="CC12" r:id="rId67" xr:uid="{00000000-0004-0000-0000-000042000000}"/>
    <hyperlink ref="CD12" r:id="rId68" xr:uid="{00000000-0004-0000-0000-000043000000}"/>
    <hyperlink ref="CE12" r:id="rId69" xr:uid="{00000000-0004-0000-0000-000044000000}"/>
    <hyperlink ref="CF12" r:id="rId70" xr:uid="{00000000-0004-0000-0000-000045000000}"/>
    <hyperlink ref="J13" r:id="rId71" xr:uid="{00000000-0004-0000-0000-000046000000}"/>
    <hyperlink ref="L13" r:id="rId72" xr:uid="{00000000-0004-0000-0000-000047000000}"/>
    <hyperlink ref="S13" r:id="rId73" xr:uid="{00000000-0004-0000-0000-000048000000}"/>
    <hyperlink ref="T13" r:id="rId74" xr:uid="{00000000-0004-0000-0000-000049000000}"/>
    <hyperlink ref="U13" r:id="rId75" xr:uid="{00000000-0004-0000-0000-00004A000000}"/>
    <hyperlink ref="V13" r:id="rId76" xr:uid="{00000000-0004-0000-0000-00004B000000}"/>
    <hyperlink ref="BN13" r:id="rId77" xr:uid="{00000000-0004-0000-0000-00004C000000}"/>
    <hyperlink ref="BO13" r:id="rId78" xr:uid="{00000000-0004-0000-0000-00004D000000}"/>
    <hyperlink ref="BV13" r:id="rId79" xr:uid="{00000000-0004-0000-0000-00004E000000}"/>
    <hyperlink ref="CB13" r:id="rId80" xr:uid="{00000000-0004-0000-0000-00004F000000}"/>
    <hyperlink ref="CC13" r:id="rId81" xr:uid="{00000000-0004-0000-0000-000050000000}"/>
    <hyperlink ref="CD13" r:id="rId82" xr:uid="{00000000-0004-0000-0000-000051000000}"/>
    <hyperlink ref="CE13" r:id="rId83" xr:uid="{00000000-0004-0000-0000-000052000000}"/>
    <hyperlink ref="CF13" r:id="rId84" xr:uid="{00000000-0004-0000-0000-000053000000}"/>
    <hyperlink ref="J14" r:id="rId85" xr:uid="{00000000-0004-0000-0000-000054000000}"/>
    <hyperlink ref="L14" r:id="rId86" xr:uid="{00000000-0004-0000-0000-000055000000}"/>
    <hyperlink ref="S14" r:id="rId87" xr:uid="{00000000-0004-0000-0000-000056000000}"/>
    <hyperlink ref="T14" r:id="rId88" xr:uid="{00000000-0004-0000-0000-000057000000}"/>
    <hyperlink ref="U14" r:id="rId89" xr:uid="{00000000-0004-0000-0000-000058000000}"/>
    <hyperlink ref="V14" r:id="rId90" xr:uid="{00000000-0004-0000-0000-000059000000}"/>
    <hyperlink ref="BN14" r:id="rId91" xr:uid="{00000000-0004-0000-0000-00005A000000}"/>
    <hyperlink ref="BO14" r:id="rId92" xr:uid="{00000000-0004-0000-0000-00005B000000}"/>
    <hyperlink ref="BV14" r:id="rId93" xr:uid="{00000000-0004-0000-0000-00005C000000}"/>
    <hyperlink ref="CB14" r:id="rId94" xr:uid="{00000000-0004-0000-0000-00005D000000}"/>
    <hyperlink ref="CC14" r:id="rId95" xr:uid="{00000000-0004-0000-0000-00005E000000}"/>
    <hyperlink ref="CD14" r:id="rId96" xr:uid="{00000000-0004-0000-0000-00005F000000}"/>
    <hyperlink ref="CE14" r:id="rId97" xr:uid="{00000000-0004-0000-0000-000060000000}"/>
    <hyperlink ref="CF14" r:id="rId98" xr:uid="{00000000-0004-0000-0000-000061000000}"/>
    <hyperlink ref="J15" r:id="rId99" xr:uid="{00000000-0004-0000-0000-000062000000}"/>
    <hyperlink ref="L15" r:id="rId100" xr:uid="{00000000-0004-0000-0000-000063000000}"/>
    <hyperlink ref="S15" r:id="rId101" xr:uid="{00000000-0004-0000-0000-000064000000}"/>
    <hyperlink ref="T15" r:id="rId102" xr:uid="{00000000-0004-0000-0000-000065000000}"/>
    <hyperlink ref="U15" r:id="rId103" xr:uid="{00000000-0004-0000-0000-000066000000}"/>
    <hyperlink ref="V15" r:id="rId104" xr:uid="{00000000-0004-0000-0000-000067000000}"/>
    <hyperlink ref="BN15" r:id="rId105" xr:uid="{00000000-0004-0000-0000-000068000000}"/>
    <hyperlink ref="BO15" r:id="rId106" xr:uid="{00000000-0004-0000-0000-000069000000}"/>
    <hyperlink ref="BV15" r:id="rId107" xr:uid="{00000000-0004-0000-0000-00006A000000}"/>
    <hyperlink ref="CB15" r:id="rId108" xr:uid="{00000000-0004-0000-0000-00006B000000}"/>
    <hyperlink ref="CC15" r:id="rId109" xr:uid="{00000000-0004-0000-0000-00006C000000}"/>
    <hyperlink ref="CD15" r:id="rId110" xr:uid="{00000000-0004-0000-0000-00006D000000}"/>
    <hyperlink ref="CE15" r:id="rId111" xr:uid="{00000000-0004-0000-0000-00006E000000}"/>
    <hyperlink ref="CF15" r:id="rId112" xr:uid="{00000000-0004-0000-0000-00006F000000}"/>
    <hyperlink ref="J16" r:id="rId113" xr:uid="{00000000-0004-0000-0000-000070000000}"/>
    <hyperlink ref="L16" r:id="rId114" xr:uid="{00000000-0004-0000-0000-000071000000}"/>
    <hyperlink ref="S16" r:id="rId115" xr:uid="{00000000-0004-0000-0000-000072000000}"/>
    <hyperlink ref="T16" r:id="rId116" xr:uid="{00000000-0004-0000-0000-000073000000}"/>
    <hyperlink ref="U16" r:id="rId117" xr:uid="{00000000-0004-0000-0000-000074000000}"/>
    <hyperlink ref="V16" r:id="rId118" xr:uid="{00000000-0004-0000-0000-000075000000}"/>
    <hyperlink ref="BN16" r:id="rId119" xr:uid="{00000000-0004-0000-0000-000076000000}"/>
    <hyperlink ref="BO16" r:id="rId120" xr:uid="{00000000-0004-0000-0000-000077000000}"/>
    <hyperlink ref="BV16" r:id="rId121" xr:uid="{00000000-0004-0000-0000-000078000000}"/>
    <hyperlink ref="CB16" r:id="rId122" xr:uid="{00000000-0004-0000-0000-000079000000}"/>
    <hyperlink ref="CC16" r:id="rId123" xr:uid="{00000000-0004-0000-0000-00007A000000}"/>
    <hyperlink ref="CD16" r:id="rId124" xr:uid="{00000000-0004-0000-0000-00007B000000}"/>
    <hyperlink ref="CE16" r:id="rId125" xr:uid="{00000000-0004-0000-0000-00007C000000}"/>
    <hyperlink ref="CF16" r:id="rId126" xr:uid="{00000000-0004-0000-0000-00007D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4</v>
      </c>
    </row>
    <row r="3" spans="1:1">
      <c r="A3" s="1" t="s">
        <v>6</v>
      </c>
    </row>
    <row r="4" spans="1:1">
      <c r="A4" s="1" t="s">
        <v>7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</v>
      </c>
    </row>
    <row r="2" spans="1:1">
      <c r="A2" s="1" t="s">
        <v>8</v>
      </c>
    </row>
    <row r="3" spans="1:1">
      <c r="A3" s="1" t="s">
        <v>9</v>
      </c>
    </row>
    <row r="4" spans="1:1">
      <c r="A4" s="1" t="s">
        <v>10</v>
      </c>
    </row>
    <row r="5" spans="1:1">
      <c r="A5" s="1" t="s">
        <v>11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</v>
      </c>
    </row>
    <row r="2" spans="1:1">
      <c r="A2" s="1" t="s">
        <v>5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12</v>
      </c>
    </row>
    <row r="2" spans="1:1">
      <c r="A2" s="1" t="s">
        <v>14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13</v>
      </c>
    </row>
    <row r="2" spans="1:1">
      <c r="A2" s="1" t="s">
        <v>15</v>
      </c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16</v>
      </c>
    </row>
    <row r="2" spans="1:1">
      <c r="A2" s="1" t="s">
        <v>17</v>
      </c>
    </row>
    <row r="3" spans="1:1">
      <c r="A3" s="1" t="s">
        <v>19</v>
      </c>
    </row>
    <row r="4" spans="1:1">
      <c r="A4" s="1" t="s">
        <v>22</v>
      </c>
    </row>
    <row r="5" spans="1:1">
      <c r="A5" s="1" t="s">
        <v>24</v>
      </c>
    </row>
    <row r="6" spans="1:1">
      <c r="A6" s="1" t="s">
        <v>27</v>
      </c>
    </row>
    <row r="7" spans="1:1">
      <c r="A7" s="1" t="s">
        <v>30</v>
      </c>
    </row>
    <row r="8" spans="1:1">
      <c r="A8" s="1" t="s">
        <v>32</v>
      </c>
    </row>
    <row r="9" spans="1:1">
      <c r="A9" s="1" t="s">
        <v>35</v>
      </c>
    </row>
    <row r="10" spans="1:1">
      <c r="A10" s="1" t="s">
        <v>38</v>
      </c>
    </row>
    <row r="11" spans="1:1">
      <c r="A11" s="1" t="s">
        <v>41</v>
      </c>
    </row>
    <row r="12" spans="1:1">
      <c r="A12" s="1" t="s">
        <v>44</v>
      </c>
    </row>
    <row r="13" spans="1:1">
      <c r="A13" s="1" t="s">
        <v>47</v>
      </c>
    </row>
    <row r="14" spans="1:1">
      <c r="A14" s="1" t="s">
        <v>49</v>
      </c>
    </row>
    <row r="15" spans="1:1">
      <c r="A15" s="1" t="s">
        <v>52</v>
      </c>
    </row>
    <row r="16" spans="1:1">
      <c r="A16" s="1" t="s">
        <v>55</v>
      </c>
    </row>
    <row r="17" spans="1:1">
      <c r="A17" s="1" t="s">
        <v>58</v>
      </c>
    </row>
    <row r="18" spans="1:1">
      <c r="A18" s="1" t="s">
        <v>60</v>
      </c>
    </row>
    <row r="19" spans="1:1">
      <c r="A19" s="1" t="s">
        <v>62</v>
      </c>
    </row>
    <row r="20" spans="1:1">
      <c r="A20" s="1" t="s">
        <v>64</v>
      </c>
    </row>
    <row r="21" spans="1:1" ht="15.75" customHeight="1">
      <c r="A21" s="1" t="s">
        <v>21</v>
      </c>
    </row>
    <row r="22" spans="1:1" ht="15.75" customHeight="1">
      <c r="A22" s="1" t="s">
        <v>71</v>
      </c>
    </row>
    <row r="23" spans="1:1" ht="15.75" customHeight="1">
      <c r="A23" s="1" t="s">
        <v>75</v>
      </c>
    </row>
    <row r="24" spans="1:1" ht="15.75" customHeight="1">
      <c r="A24" s="1" t="s">
        <v>78</v>
      </c>
    </row>
    <row r="25" spans="1:1" ht="15.75" customHeight="1">
      <c r="A25" s="1" t="s">
        <v>82</v>
      </c>
    </row>
    <row r="26" spans="1:1" ht="15.75" customHeight="1">
      <c r="A26" s="1" t="s">
        <v>84</v>
      </c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18</v>
      </c>
    </row>
    <row r="2" spans="1:1">
      <c r="A2" s="1" t="s">
        <v>21</v>
      </c>
    </row>
    <row r="3" spans="1:1">
      <c r="A3" s="1" t="s">
        <v>25</v>
      </c>
    </row>
    <row r="4" spans="1:1">
      <c r="A4" s="1" t="s">
        <v>28</v>
      </c>
    </row>
    <row r="5" spans="1:1">
      <c r="A5" s="1" t="s">
        <v>31</v>
      </c>
    </row>
    <row r="6" spans="1:1">
      <c r="A6" s="1" t="s">
        <v>34</v>
      </c>
    </row>
    <row r="7" spans="1:1">
      <c r="A7" s="1" t="s">
        <v>37</v>
      </c>
    </row>
    <row r="8" spans="1:1">
      <c r="A8" s="1" t="s">
        <v>39</v>
      </c>
    </row>
    <row r="9" spans="1:1">
      <c r="A9" s="1" t="s">
        <v>42</v>
      </c>
    </row>
    <row r="10" spans="1:1">
      <c r="A10" s="1" t="s">
        <v>45</v>
      </c>
    </row>
    <row r="11" spans="1:1">
      <c r="A11" s="1" t="s">
        <v>48</v>
      </c>
    </row>
    <row r="12" spans="1:1">
      <c r="A12" s="1" t="s">
        <v>51</v>
      </c>
    </row>
    <row r="13" spans="1:1">
      <c r="A13" s="1" t="s">
        <v>54</v>
      </c>
    </row>
    <row r="14" spans="1:1">
      <c r="A14" s="1" t="s">
        <v>57</v>
      </c>
    </row>
    <row r="15" spans="1:1">
      <c r="A15" s="1" t="s">
        <v>65</v>
      </c>
    </row>
    <row r="16" spans="1:1">
      <c r="A16" s="1" t="s">
        <v>67</v>
      </c>
    </row>
    <row r="17" spans="1:1">
      <c r="A17" s="1" t="s">
        <v>69</v>
      </c>
    </row>
    <row r="18" spans="1:1">
      <c r="A18" s="1" t="s">
        <v>72</v>
      </c>
    </row>
    <row r="19" spans="1:1">
      <c r="A19" s="1" t="s">
        <v>74</v>
      </c>
    </row>
    <row r="20" spans="1:1">
      <c r="A20" s="1" t="s">
        <v>76</v>
      </c>
    </row>
    <row r="21" spans="1:1" ht="15.75" customHeight="1">
      <c r="A21" s="1" t="s">
        <v>79</v>
      </c>
    </row>
    <row r="22" spans="1:1" ht="15.75" customHeight="1">
      <c r="A22" s="1" t="s">
        <v>81</v>
      </c>
    </row>
    <row r="23" spans="1:1" ht="15.75" customHeight="1">
      <c r="A23" s="1" t="s">
        <v>17</v>
      </c>
    </row>
    <row r="24" spans="1:1" ht="15.75" customHeight="1">
      <c r="A24" s="1" t="s">
        <v>49</v>
      </c>
    </row>
    <row r="25" spans="1:1" ht="15.75" customHeight="1">
      <c r="A25" s="1" t="s">
        <v>87</v>
      </c>
    </row>
    <row r="26" spans="1:1" ht="15.75" customHeight="1">
      <c r="A26" s="1" t="s">
        <v>89</v>
      </c>
    </row>
    <row r="27" spans="1:1" ht="15.75" customHeight="1">
      <c r="A27" s="1" t="s">
        <v>91</v>
      </c>
    </row>
    <row r="28" spans="1:1" ht="15.75" customHeight="1">
      <c r="A28" s="1" t="s">
        <v>93</v>
      </c>
    </row>
    <row r="29" spans="1:1" ht="15.75" customHeight="1">
      <c r="A29" s="1" t="s">
        <v>95</v>
      </c>
    </row>
    <row r="30" spans="1:1" ht="15.75" customHeight="1">
      <c r="A30" s="1" t="s">
        <v>97</v>
      </c>
    </row>
    <row r="31" spans="1:1" ht="15.75" customHeight="1">
      <c r="A31" s="1" t="s">
        <v>99</v>
      </c>
    </row>
    <row r="32" spans="1:1" ht="15.75" customHeight="1">
      <c r="A32" s="1" t="s">
        <v>101</v>
      </c>
    </row>
    <row r="33" spans="1:1" ht="15.75" customHeight="1">
      <c r="A33" s="1" t="s">
        <v>103</v>
      </c>
    </row>
    <row r="34" spans="1:1" ht="15.75" customHeight="1">
      <c r="A34" s="1" t="s">
        <v>104</v>
      </c>
    </row>
    <row r="35" spans="1:1" ht="15.75" customHeight="1">
      <c r="A35" s="1" t="s">
        <v>105</v>
      </c>
    </row>
    <row r="36" spans="1:1" ht="15.75" customHeight="1">
      <c r="A36" s="1" t="s">
        <v>107</v>
      </c>
    </row>
    <row r="37" spans="1:1" ht="15.75" customHeight="1">
      <c r="A37" s="1" t="s">
        <v>109</v>
      </c>
    </row>
    <row r="38" spans="1:1" ht="15.75" customHeight="1">
      <c r="A38" s="1" t="s">
        <v>111</v>
      </c>
    </row>
    <row r="39" spans="1:1" ht="15.75" customHeight="1">
      <c r="A39" s="1" t="s">
        <v>112</v>
      </c>
    </row>
    <row r="40" spans="1:1" ht="15.75" customHeight="1">
      <c r="A40" s="1" t="s">
        <v>113</v>
      </c>
    </row>
    <row r="41" spans="1:1" ht="15.75" customHeight="1">
      <c r="A41" s="1" t="s">
        <v>114</v>
      </c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20</v>
      </c>
    </row>
    <row r="2" spans="1:1">
      <c r="A2" s="1" t="s">
        <v>23</v>
      </c>
    </row>
    <row r="3" spans="1:1">
      <c r="A3" s="1" t="s">
        <v>26</v>
      </c>
    </row>
    <row r="4" spans="1:1">
      <c r="A4" s="1" t="s">
        <v>29</v>
      </c>
    </row>
    <row r="5" spans="1:1">
      <c r="A5" s="1" t="s">
        <v>33</v>
      </c>
    </row>
    <row r="6" spans="1:1">
      <c r="A6" s="1" t="s">
        <v>36</v>
      </c>
    </row>
    <row r="7" spans="1:1">
      <c r="A7" s="1" t="s">
        <v>40</v>
      </c>
    </row>
    <row r="8" spans="1:1">
      <c r="A8" s="1" t="s">
        <v>43</v>
      </c>
    </row>
    <row r="9" spans="1:1">
      <c r="A9" s="1" t="s">
        <v>46</v>
      </c>
    </row>
    <row r="10" spans="1:1">
      <c r="A10" s="1" t="s">
        <v>50</v>
      </c>
    </row>
    <row r="11" spans="1:1">
      <c r="A11" s="1" t="s">
        <v>53</v>
      </c>
    </row>
    <row r="12" spans="1:1">
      <c r="A12" s="1" t="s">
        <v>56</v>
      </c>
    </row>
    <row r="13" spans="1:1">
      <c r="A13" s="1" t="s">
        <v>59</v>
      </c>
    </row>
    <row r="14" spans="1:1">
      <c r="A14" s="1" t="s">
        <v>61</v>
      </c>
    </row>
    <row r="15" spans="1:1">
      <c r="A15" s="1" t="s">
        <v>63</v>
      </c>
    </row>
    <row r="16" spans="1:1">
      <c r="A16" s="1" t="s">
        <v>66</v>
      </c>
    </row>
    <row r="17" spans="1:1">
      <c r="A17" s="1" t="s">
        <v>68</v>
      </c>
    </row>
    <row r="18" spans="1:1">
      <c r="A18" s="1" t="s">
        <v>70</v>
      </c>
    </row>
    <row r="19" spans="1:1">
      <c r="A19" s="1" t="s">
        <v>73</v>
      </c>
    </row>
    <row r="20" spans="1:1">
      <c r="A20" s="1" t="s">
        <v>77</v>
      </c>
    </row>
    <row r="21" spans="1:1" ht="15.75" customHeight="1">
      <c r="A21" s="1" t="s">
        <v>80</v>
      </c>
    </row>
    <row r="22" spans="1:1" ht="15.75" customHeight="1">
      <c r="A22" s="1" t="s">
        <v>83</v>
      </c>
    </row>
    <row r="23" spans="1:1" ht="15.75" customHeight="1">
      <c r="A23" s="1" t="s">
        <v>85</v>
      </c>
    </row>
    <row r="24" spans="1:1" ht="15.75" customHeight="1">
      <c r="A24" s="1" t="s">
        <v>86</v>
      </c>
    </row>
    <row r="25" spans="1:1" ht="15.75" customHeight="1">
      <c r="A25" s="1" t="s">
        <v>88</v>
      </c>
    </row>
    <row r="26" spans="1:1" ht="15.75" customHeight="1">
      <c r="A26" s="1" t="s">
        <v>90</v>
      </c>
    </row>
    <row r="27" spans="1:1" ht="15.75" customHeight="1">
      <c r="A27" s="1" t="s">
        <v>92</v>
      </c>
    </row>
    <row r="28" spans="1:1" ht="15.75" customHeight="1">
      <c r="A28" s="1" t="s">
        <v>94</v>
      </c>
    </row>
    <row r="29" spans="1:1" ht="15.75" customHeight="1">
      <c r="A29" s="1" t="s">
        <v>96</v>
      </c>
    </row>
    <row r="30" spans="1:1" ht="15.75" customHeight="1">
      <c r="A30" s="1" t="s">
        <v>98</v>
      </c>
    </row>
    <row r="31" spans="1:1" ht="15.75" customHeight="1">
      <c r="A31" s="1" t="s">
        <v>100</v>
      </c>
    </row>
    <row r="32" spans="1:1" ht="15.75" customHeight="1">
      <c r="A32" s="1" t="s">
        <v>102</v>
      </c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106</v>
      </c>
    </row>
    <row r="2" spans="1:1">
      <c r="A2" s="1" t="s">
        <v>108</v>
      </c>
    </row>
    <row r="3" spans="1:1">
      <c r="A3" s="1" t="s">
        <v>110</v>
      </c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115</v>
      </c>
    </row>
    <row r="2" spans="1:1">
      <c r="A2" s="1" t="s">
        <v>116</v>
      </c>
    </row>
    <row r="3" spans="1:1">
      <c r="A3" s="1" t="s">
        <v>117</v>
      </c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12</v>
      </c>
    </row>
    <row r="2" spans="1:1">
      <c r="A2" s="1" t="s">
        <v>14</v>
      </c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2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57.28515625" customWidth="1"/>
    <col min="7" max="7" width="100" customWidth="1"/>
    <col min="8" max="26" width="8.7109375" customWidth="1"/>
  </cols>
  <sheetData>
    <row r="1" spans="1:26" hidden="1">
      <c r="B1" s="1" t="s">
        <v>119</v>
      </c>
      <c r="C1" s="1" t="s">
        <v>119</v>
      </c>
      <c r="D1" s="1" t="s">
        <v>119</v>
      </c>
      <c r="E1" s="1" t="s">
        <v>120</v>
      </c>
      <c r="F1" s="1" t="s">
        <v>119</v>
      </c>
      <c r="G1" s="1" t="s">
        <v>119</v>
      </c>
    </row>
    <row r="2" spans="1:26" hidden="1">
      <c r="B2" s="1" t="s">
        <v>121</v>
      </c>
      <c r="C2" s="1" t="s">
        <v>122</v>
      </c>
      <c r="D2" s="1" t="s">
        <v>123</v>
      </c>
      <c r="E2" s="1" t="s">
        <v>124</v>
      </c>
      <c r="F2" s="1" t="s">
        <v>125</v>
      </c>
      <c r="G2" s="1" t="s">
        <v>127</v>
      </c>
    </row>
    <row r="3" spans="1:26" ht="30">
      <c r="A3" s="3" t="s">
        <v>128</v>
      </c>
      <c r="B3" s="3" t="s">
        <v>130</v>
      </c>
      <c r="C3" s="3" t="s">
        <v>133</v>
      </c>
      <c r="D3" s="3" t="s">
        <v>136</v>
      </c>
      <c r="E3" s="3" t="s">
        <v>139</v>
      </c>
      <c r="F3" s="3" t="s">
        <v>140</v>
      </c>
      <c r="G3" s="3" t="s">
        <v>142</v>
      </c>
    </row>
    <row r="4" spans="1:26">
      <c r="A4" s="4">
        <v>1</v>
      </c>
      <c r="B4" s="4" t="s">
        <v>143</v>
      </c>
      <c r="C4" s="4" t="s">
        <v>143</v>
      </c>
      <c r="D4" s="4" t="s">
        <v>143</v>
      </c>
      <c r="E4" s="4" t="s">
        <v>15</v>
      </c>
      <c r="F4" s="4" t="s">
        <v>146</v>
      </c>
      <c r="G4" s="4" t="s">
        <v>147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>
        <v>2</v>
      </c>
      <c r="B5" s="4" t="s">
        <v>143</v>
      </c>
      <c r="C5" s="4" t="s">
        <v>143</v>
      </c>
      <c r="D5" s="4" t="s">
        <v>143</v>
      </c>
      <c r="E5" s="4" t="s">
        <v>13</v>
      </c>
      <c r="F5" s="4" t="s">
        <v>155</v>
      </c>
      <c r="G5" s="4" t="s">
        <v>156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>
        <v>3</v>
      </c>
      <c r="B6" s="4" t="s">
        <v>143</v>
      </c>
      <c r="C6" s="4" t="s">
        <v>143</v>
      </c>
      <c r="D6" s="4" t="s">
        <v>143</v>
      </c>
      <c r="E6" s="4" t="s">
        <v>13</v>
      </c>
      <c r="F6" s="4" t="s">
        <v>146</v>
      </c>
      <c r="G6" s="4" t="s">
        <v>147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>
        <v>4</v>
      </c>
      <c r="B7" s="4" t="s">
        <v>143</v>
      </c>
      <c r="C7" s="4" t="s">
        <v>143</v>
      </c>
      <c r="D7" s="4" t="s">
        <v>143</v>
      </c>
      <c r="E7" s="4" t="s">
        <v>13</v>
      </c>
      <c r="F7" s="4" t="s">
        <v>155</v>
      </c>
      <c r="G7" s="4" t="s">
        <v>156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>
        <v>5</v>
      </c>
      <c r="B8" s="4" t="s">
        <v>143</v>
      </c>
      <c r="C8" s="4" t="s">
        <v>143</v>
      </c>
      <c r="D8" s="4" t="s">
        <v>143</v>
      </c>
      <c r="E8" s="4" t="s">
        <v>13</v>
      </c>
      <c r="F8" s="4" t="s">
        <v>176</v>
      </c>
      <c r="G8" s="4" t="s">
        <v>177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>
        <v>6</v>
      </c>
      <c r="B9" s="4" t="s">
        <v>143</v>
      </c>
      <c r="C9" s="4" t="s">
        <v>143</v>
      </c>
      <c r="D9" s="4" t="s">
        <v>143</v>
      </c>
      <c r="E9" s="4" t="s">
        <v>13</v>
      </c>
      <c r="F9" s="4" t="s">
        <v>176</v>
      </c>
      <c r="G9" s="4" t="s">
        <v>177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>
        <v>7</v>
      </c>
      <c r="B10" s="4" t="s">
        <v>143</v>
      </c>
      <c r="C10" s="4" t="s">
        <v>143</v>
      </c>
      <c r="D10" s="4" t="s">
        <v>143</v>
      </c>
      <c r="E10" s="4" t="s">
        <v>13</v>
      </c>
      <c r="F10" s="4" t="s">
        <v>183</v>
      </c>
      <c r="G10" s="4" t="s">
        <v>184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>
        <v>8</v>
      </c>
      <c r="B11" s="4" t="s">
        <v>143</v>
      </c>
      <c r="C11" s="4" t="s">
        <v>143</v>
      </c>
      <c r="D11" s="4" t="s">
        <v>143</v>
      </c>
      <c r="E11" s="4" t="s">
        <v>13</v>
      </c>
      <c r="F11" s="4" t="s">
        <v>190</v>
      </c>
      <c r="G11" s="4" t="s">
        <v>191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>
        <v>9</v>
      </c>
      <c r="B12" s="4" t="s">
        <v>143</v>
      </c>
      <c r="C12" s="4" t="s">
        <v>143</v>
      </c>
      <c r="D12" s="4" t="s">
        <v>143</v>
      </c>
      <c r="E12" s="4" t="s">
        <v>13</v>
      </c>
      <c r="F12" s="4" t="s">
        <v>192</v>
      </c>
      <c r="G12" s="4" t="s">
        <v>193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</sheetData>
  <dataValidations count="1">
    <dataValidation type="list" allowBlank="1" showErrorMessage="1" sqref="E4:E12" xr:uid="{00000000-0002-0000-0C00-000000000000}">
      <formula1>Hidden_1_Tabla_5776244</formula1>
    </dataValidation>
  </dataValidation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13</v>
      </c>
    </row>
    <row r="2" spans="1:1">
      <c r="A2" s="1" t="s">
        <v>15</v>
      </c>
    </row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2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57.7109375" customWidth="1"/>
    <col min="7" max="7" width="123.140625" customWidth="1"/>
    <col min="8" max="26" width="8.7109375" customWidth="1"/>
  </cols>
  <sheetData>
    <row r="1" spans="1:26" hidden="1">
      <c r="B1" s="1" t="s">
        <v>119</v>
      </c>
      <c r="C1" s="1" t="s">
        <v>119</v>
      </c>
      <c r="D1" s="1" t="s">
        <v>119</v>
      </c>
      <c r="E1" s="1" t="s">
        <v>120</v>
      </c>
      <c r="F1" s="1" t="s">
        <v>119</v>
      </c>
      <c r="G1" s="1" t="s">
        <v>119</v>
      </c>
    </row>
    <row r="2" spans="1:26" hidden="1">
      <c r="B2" s="1" t="s">
        <v>131</v>
      </c>
      <c r="C2" s="1" t="s">
        <v>132</v>
      </c>
      <c r="D2" s="1" t="s">
        <v>134</v>
      </c>
      <c r="E2" s="1" t="s">
        <v>135</v>
      </c>
      <c r="F2" s="1" t="s">
        <v>137</v>
      </c>
      <c r="G2" s="1" t="s">
        <v>138</v>
      </c>
    </row>
    <row r="3" spans="1:26" ht="30">
      <c r="A3" s="3" t="s">
        <v>128</v>
      </c>
      <c r="B3" s="3" t="s">
        <v>130</v>
      </c>
      <c r="C3" s="3" t="s">
        <v>133</v>
      </c>
      <c r="D3" s="3" t="s">
        <v>136</v>
      </c>
      <c r="E3" s="3" t="s">
        <v>139</v>
      </c>
      <c r="F3" s="3" t="s">
        <v>144</v>
      </c>
      <c r="G3" s="3" t="s">
        <v>145</v>
      </c>
    </row>
    <row r="4" spans="1:26" ht="45">
      <c r="A4" s="5">
        <v>1</v>
      </c>
      <c r="B4" s="5" t="s">
        <v>154</v>
      </c>
      <c r="C4" s="5" t="s">
        <v>154</v>
      </c>
      <c r="D4" s="5" t="s">
        <v>154</v>
      </c>
      <c r="E4" s="5" t="s">
        <v>13</v>
      </c>
      <c r="F4" s="5" t="s">
        <v>146</v>
      </c>
      <c r="G4" s="5" t="s">
        <v>147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 s="5">
        <v>2</v>
      </c>
      <c r="B5" s="5" t="s">
        <v>154</v>
      </c>
      <c r="C5" s="5" t="s">
        <v>154</v>
      </c>
      <c r="D5" s="5" t="s">
        <v>154</v>
      </c>
      <c r="E5" s="5" t="s">
        <v>13</v>
      </c>
      <c r="F5" s="4" t="s">
        <v>155</v>
      </c>
      <c r="G5" s="4" t="s">
        <v>156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45">
      <c r="A6" s="5">
        <v>3</v>
      </c>
      <c r="B6" s="5" t="s">
        <v>154</v>
      </c>
      <c r="C6" s="5" t="s">
        <v>154</v>
      </c>
      <c r="D6" s="5" t="s">
        <v>154</v>
      </c>
      <c r="E6" s="5" t="s">
        <v>15</v>
      </c>
      <c r="F6" s="5" t="s">
        <v>146</v>
      </c>
      <c r="G6" s="5" t="s">
        <v>147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>
      <c r="A7" s="5">
        <v>4</v>
      </c>
      <c r="B7" s="5" t="s">
        <v>154</v>
      </c>
      <c r="C7" s="5" t="s">
        <v>154</v>
      </c>
      <c r="D7" s="5" t="s">
        <v>154</v>
      </c>
      <c r="E7" s="5" t="s">
        <v>13</v>
      </c>
      <c r="F7" s="4" t="s">
        <v>155</v>
      </c>
      <c r="G7" s="4" t="s">
        <v>156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>
      <c r="A8" s="5">
        <v>5</v>
      </c>
      <c r="B8" s="5" t="s">
        <v>154</v>
      </c>
      <c r="C8" s="5" t="s">
        <v>154</v>
      </c>
      <c r="D8" s="5" t="s">
        <v>154</v>
      </c>
      <c r="E8" s="5" t="s">
        <v>13</v>
      </c>
      <c r="F8" s="4" t="s">
        <v>176</v>
      </c>
      <c r="G8" s="4" t="s">
        <v>177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5">
        <v>6</v>
      </c>
      <c r="B9" s="5" t="s">
        <v>154</v>
      </c>
      <c r="C9" s="5" t="s">
        <v>154</v>
      </c>
      <c r="D9" s="5" t="s">
        <v>154</v>
      </c>
      <c r="E9" s="5" t="s">
        <v>13</v>
      </c>
      <c r="F9" s="4" t="s">
        <v>176</v>
      </c>
      <c r="G9" s="4" t="s">
        <v>177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5">
        <v>7</v>
      </c>
      <c r="B10" s="5" t="s">
        <v>154</v>
      </c>
      <c r="C10" s="5" t="s">
        <v>154</v>
      </c>
      <c r="D10" s="5" t="s">
        <v>154</v>
      </c>
      <c r="E10" s="5" t="s">
        <v>13</v>
      </c>
      <c r="F10" s="5" t="s">
        <v>185</v>
      </c>
      <c r="G10" s="5" t="s">
        <v>186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5">
        <v>8</v>
      </c>
      <c r="B11" s="5" t="s">
        <v>154</v>
      </c>
      <c r="C11" s="5" t="s">
        <v>154</v>
      </c>
      <c r="D11" s="5" t="s">
        <v>154</v>
      </c>
      <c r="E11" s="5" t="s">
        <v>13</v>
      </c>
      <c r="F11" s="4" t="s">
        <v>190</v>
      </c>
      <c r="G11" s="4" t="s">
        <v>191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5">
        <v>9</v>
      </c>
      <c r="B12" s="5" t="s">
        <v>154</v>
      </c>
      <c r="C12" s="5" t="s">
        <v>154</v>
      </c>
      <c r="D12" s="5" t="s">
        <v>154</v>
      </c>
      <c r="E12" s="5" t="s">
        <v>15</v>
      </c>
      <c r="F12" s="4" t="s">
        <v>192</v>
      </c>
      <c r="G12" s="4" t="s">
        <v>193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</sheetData>
  <dataValidations count="2">
    <dataValidation type="list" allowBlank="1" showErrorMessage="1" sqref="E10:E12" xr:uid="{00000000-0002-0000-0E00-000000000000}">
      <formula1>Hidden_1_Tabla_5776244</formula1>
    </dataValidation>
    <dataValidation type="list" allowBlank="1" showErrorMessage="1" sqref="E4:E9" xr:uid="{00000000-0002-0000-0E00-000001000000}">
      <formula1>Hidden_1_Tabla_5776514</formula1>
    </dataValidation>
  </dataValidation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13</v>
      </c>
    </row>
    <row r="2" spans="1:1">
      <c r="A2" s="1" t="s">
        <v>15</v>
      </c>
    </row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2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25.85546875" customWidth="1"/>
    <col min="3" max="3" width="17" customWidth="1"/>
    <col min="4" max="4" width="19.140625" customWidth="1"/>
    <col min="5" max="5" width="17.42578125" customWidth="1"/>
    <col min="6" max="6" width="55" customWidth="1"/>
    <col min="7" max="7" width="47.7109375" customWidth="1"/>
    <col min="8" max="26" width="8.7109375" customWidth="1"/>
  </cols>
  <sheetData>
    <row r="1" spans="1:26" hidden="1">
      <c r="A1" s="2"/>
      <c r="B1" s="2" t="s">
        <v>119</v>
      </c>
      <c r="C1" s="2" t="s">
        <v>119</v>
      </c>
      <c r="D1" s="2" t="s">
        <v>119</v>
      </c>
      <c r="E1" s="2" t="s">
        <v>120</v>
      </c>
      <c r="F1" s="2" t="s">
        <v>141</v>
      </c>
      <c r="G1" s="2" t="s">
        <v>119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idden="1">
      <c r="A2" s="2"/>
      <c r="B2" s="2" t="s">
        <v>148</v>
      </c>
      <c r="C2" s="2" t="s">
        <v>149</v>
      </c>
      <c r="D2" s="2" t="s">
        <v>150</v>
      </c>
      <c r="E2" s="2" t="s">
        <v>151</v>
      </c>
      <c r="F2" s="2" t="s">
        <v>152</v>
      </c>
      <c r="G2" s="2" t="s">
        <v>153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5">
      <c r="A3" s="6" t="s">
        <v>128</v>
      </c>
      <c r="B3" s="6" t="s">
        <v>130</v>
      </c>
      <c r="C3" s="6" t="s">
        <v>133</v>
      </c>
      <c r="D3" s="6" t="s">
        <v>136</v>
      </c>
      <c r="E3" s="6" t="s">
        <v>139</v>
      </c>
      <c r="F3" s="6" t="s">
        <v>144</v>
      </c>
      <c r="G3" s="6" t="s">
        <v>157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>
      <c r="A4" s="2">
        <v>1</v>
      </c>
      <c r="B4" s="5" t="s">
        <v>158</v>
      </c>
      <c r="C4" s="5" t="s">
        <v>159</v>
      </c>
      <c r="D4" s="5" t="s">
        <v>160</v>
      </c>
      <c r="E4" s="5" t="s">
        <v>15</v>
      </c>
      <c r="F4" s="5" t="s">
        <v>162</v>
      </c>
      <c r="G4" s="5" t="s">
        <v>163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>
      <c r="A5" s="2">
        <v>2</v>
      </c>
      <c r="B5" s="5" t="s">
        <v>165</v>
      </c>
      <c r="C5" s="5" t="s">
        <v>166</v>
      </c>
      <c r="D5" s="5" t="s">
        <v>167</v>
      </c>
      <c r="E5" s="2" t="s">
        <v>13</v>
      </c>
      <c r="F5" s="4" t="s">
        <v>169</v>
      </c>
      <c r="G5" s="4" t="s">
        <v>170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5">
      <c r="A6" s="2">
        <v>3</v>
      </c>
      <c r="B6" s="5" t="s">
        <v>171</v>
      </c>
      <c r="C6" s="5" t="s">
        <v>172</v>
      </c>
      <c r="D6" s="5" t="s">
        <v>173</v>
      </c>
      <c r="E6" s="5" t="s">
        <v>13</v>
      </c>
      <c r="F6" s="5" t="s">
        <v>174</v>
      </c>
      <c r="G6" s="5" t="s">
        <v>175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5">
      <c r="A7" s="2">
        <v>4</v>
      </c>
      <c r="B7" s="5" t="s">
        <v>178</v>
      </c>
      <c r="C7" s="5" t="s">
        <v>179</v>
      </c>
      <c r="D7" s="5" t="s">
        <v>180</v>
      </c>
      <c r="E7" s="5" t="s">
        <v>13</v>
      </c>
      <c r="F7" s="5" t="s">
        <v>181</v>
      </c>
      <c r="G7" s="5" t="s">
        <v>182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>
        <v>5</v>
      </c>
      <c r="B8" s="2" t="s">
        <v>143</v>
      </c>
      <c r="C8" s="2" t="s">
        <v>143</v>
      </c>
      <c r="D8" s="2" t="s">
        <v>143</v>
      </c>
      <c r="E8" s="2" t="s">
        <v>13</v>
      </c>
      <c r="F8" s="2" t="s">
        <v>143</v>
      </c>
      <c r="G8" s="2" t="s">
        <v>143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>
        <v>6</v>
      </c>
      <c r="B9" s="2" t="s">
        <v>143</v>
      </c>
      <c r="C9" s="2" t="s">
        <v>143</v>
      </c>
      <c r="D9" s="2" t="s">
        <v>143</v>
      </c>
      <c r="E9" s="2" t="s">
        <v>13</v>
      </c>
      <c r="F9" s="2" t="s">
        <v>143</v>
      </c>
      <c r="G9" s="2" t="s">
        <v>143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>
        <v>7</v>
      </c>
      <c r="B10" s="2" t="s">
        <v>143</v>
      </c>
      <c r="C10" s="2" t="s">
        <v>143</v>
      </c>
      <c r="D10" s="2" t="s">
        <v>143</v>
      </c>
      <c r="E10" s="2" t="s">
        <v>13</v>
      </c>
      <c r="F10" s="2" t="s">
        <v>143</v>
      </c>
      <c r="G10" s="2" t="s">
        <v>143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>
        <v>8</v>
      </c>
      <c r="B11" s="2" t="s">
        <v>143</v>
      </c>
      <c r="C11" s="2" t="s">
        <v>143</v>
      </c>
      <c r="D11" s="2" t="s">
        <v>143</v>
      </c>
      <c r="E11" s="2" t="s">
        <v>15</v>
      </c>
      <c r="F11" s="2" t="s">
        <v>143</v>
      </c>
      <c r="G11" s="2" t="s">
        <v>143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>
        <v>9</v>
      </c>
      <c r="B12" s="2" t="s">
        <v>143</v>
      </c>
      <c r="C12" s="2" t="s">
        <v>143</v>
      </c>
      <c r="D12" s="2" t="s">
        <v>143</v>
      </c>
      <c r="E12" s="2" t="s">
        <v>13</v>
      </c>
      <c r="F12" s="2" t="s">
        <v>143</v>
      </c>
      <c r="G12" s="2" t="s">
        <v>143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dataValidations count="1">
    <dataValidation type="list" allowBlank="1" showErrorMessage="1" sqref="E4:E12" xr:uid="{00000000-0002-0000-1000-000000000000}">
      <formula1>Hidden_1_Tabla_5776524</formula1>
    </dataValidation>
  </dataValidation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13</v>
      </c>
    </row>
    <row r="2" spans="1:1">
      <c r="A2" s="1" t="s">
        <v>15</v>
      </c>
    </row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2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6" customWidth="1"/>
    <col min="3" max="3" width="50.28515625" customWidth="1"/>
    <col min="4" max="4" width="52.42578125" customWidth="1"/>
    <col min="5" max="5" width="17.42578125" customWidth="1"/>
    <col min="6" max="6" width="82" customWidth="1"/>
    <col min="7" max="7" width="132.85546875" customWidth="1"/>
    <col min="8" max="26" width="8.7109375" customWidth="1"/>
  </cols>
  <sheetData>
    <row r="1" spans="1:26" hidden="1">
      <c r="B1" s="1" t="s">
        <v>119</v>
      </c>
      <c r="C1" s="1" t="s">
        <v>119</v>
      </c>
      <c r="D1" s="1" t="s">
        <v>119</v>
      </c>
      <c r="E1" s="1" t="s">
        <v>120</v>
      </c>
      <c r="F1" s="1" t="s">
        <v>119</v>
      </c>
      <c r="G1" s="1" t="s">
        <v>141</v>
      </c>
    </row>
    <row r="2" spans="1:26" hidden="1">
      <c r="B2" s="1" t="s">
        <v>196</v>
      </c>
      <c r="C2" s="1" t="s">
        <v>198</v>
      </c>
      <c r="D2" s="1" t="s">
        <v>199</v>
      </c>
      <c r="E2" s="1" t="s">
        <v>201</v>
      </c>
      <c r="F2" s="1" t="s">
        <v>203</v>
      </c>
      <c r="G2" s="1" t="s">
        <v>205</v>
      </c>
    </row>
    <row r="3" spans="1:26" ht="30">
      <c r="A3" s="3" t="s">
        <v>128</v>
      </c>
      <c r="B3" s="3" t="s">
        <v>211</v>
      </c>
      <c r="C3" s="3" t="s">
        <v>214</v>
      </c>
      <c r="D3" s="3" t="s">
        <v>217</v>
      </c>
      <c r="E3" s="3" t="s">
        <v>139</v>
      </c>
      <c r="F3" s="3" t="s">
        <v>225</v>
      </c>
      <c r="G3" s="3" t="s">
        <v>228</v>
      </c>
    </row>
    <row r="4" spans="1:26" ht="75">
      <c r="A4" s="8">
        <v>1</v>
      </c>
      <c r="B4" s="10" t="s">
        <v>245</v>
      </c>
      <c r="C4" s="10" t="s">
        <v>251</v>
      </c>
      <c r="D4" s="10" t="s">
        <v>254</v>
      </c>
      <c r="E4" s="8" t="s">
        <v>15</v>
      </c>
      <c r="F4" s="8" t="s">
        <v>154</v>
      </c>
      <c r="G4" s="5" t="s">
        <v>263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75">
      <c r="A5" s="8">
        <v>2</v>
      </c>
      <c r="B5" s="10" t="s">
        <v>292</v>
      </c>
      <c r="C5" s="10" t="s">
        <v>295</v>
      </c>
      <c r="D5" s="10" t="s">
        <v>297</v>
      </c>
      <c r="E5" s="1" t="s">
        <v>13</v>
      </c>
      <c r="F5" s="8" t="s">
        <v>154</v>
      </c>
      <c r="G5" s="5" t="s">
        <v>263</v>
      </c>
    </row>
    <row r="6" spans="1:26" ht="75">
      <c r="A6" s="8">
        <v>3</v>
      </c>
      <c r="B6" s="10" t="s">
        <v>316</v>
      </c>
      <c r="C6" s="10" t="s">
        <v>319</v>
      </c>
      <c r="D6" s="10" t="s">
        <v>321</v>
      </c>
      <c r="E6" s="1" t="s">
        <v>15</v>
      </c>
      <c r="F6" s="8" t="s">
        <v>154</v>
      </c>
      <c r="G6" s="5" t="s">
        <v>263</v>
      </c>
    </row>
    <row r="7" spans="1:26" ht="75">
      <c r="A7" s="8">
        <v>4</v>
      </c>
      <c r="B7" s="10" t="s">
        <v>326</v>
      </c>
      <c r="C7" s="10" t="s">
        <v>329</v>
      </c>
      <c r="D7" s="10" t="s">
        <v>332</v>
      </c>
      <c r="E7" s="1" t="s">
        <v>13</v>
      </c>
      <c r="F7" s="8" t="s">
        <v>154</v>
      </c>
      <c r="G7" s="5" t="s">
        <v>263</v>
      </c>
    </row>
    <row r="8" spans="1:26">
      <c r="A8" s="8">
        <v>5</v>
      </c>
      <c r="B8" s="1" t="s">
        <v>143</v>
      </c>
      <c r="C8" s="1" t="s">
        <v>143</v>
      </c>
      <c r="D8" s="1" t="s">
        <v>143</v>
      </c>
      <c r="E8" s="1" t="s">
        <v>15</v>
      </c>
      <c r="F8" s="8" t="s">
        <v>154</v>
      </c>
      <c r="G8" s="1" t="s">
        <v>143</v>
      </c>
    </row>
    <row r="9" spans="1:26">
      <c r="A9" s="8">
        <v>6</v>
      </c>
      <c r="B9" s="1" t="s">
        <v>143</v>
      </c>
      <c r="C9" s="1" t="s">
        <v>143</v>
      </c>
      <c r="D9" s="1" t="s">
        <v>143</v>
      </c>
      <c r="E9" s="1" t="s">
        <v>13</v>
      </c>
      <c r="F9" s="8" t="s">
        <v>154</v>
      </c>
      <c r="G9" s="1" t="s">
        <v>143</v>
      </c>
    </row>
    <row r="10" spans="1:26">
      <c r="A10" s="8">
        <v>7</v>
      </c>
      <c r="B10" s="1" t="s">
        <v>143</v>
      </c>
      <c r="C10" s="1" t="s">
        <v>143</v>
      </c>
      <c r="D10" s="1" t="s">
        <v>143</v>
      </c>
      <c r="E10" s="1" t="s">
        <v>15</v>
      </c>
      <c r="F10" s="8" t="s">
        <v>154</v>
      </c>
      <c r="G10" s="1" t="s">
        <v>143</v>
      </c>
    </row>
    <row r="11" spans="1:26">
      <c r="A11" s="8">
        <v>8</v>
      </c>
      <c r="B11" s="1" t="s">
        <v>143</v>
      </c>
      <c r="C11" s="1" t="s">
        <v>143</v>
      </c>
      <c r="D11" s="1" t="s">
        <v>143</v>
      </c>
      <c r="E11" s="1" t="s">
        <v>15</v>
      </c>
      <c r="F11" s="8" t="s">
        <v>154</v>
      </c>
      <c r="G11" s="1" t="s">
        <v>143</v>
      </c>
    </row>
    <row r="12" spans="1:26">
      <c r="A12" s="8">
        <v>9</v>
      </c>
      <c r="B12" s="1" t="s">
        <v>143</v>
      </c>
      <c r="C12" s="1" t="s">
        <v>143</v>
      </c>
      <c r="D12" s="1" t="s">
        <v>143</v>
      </c>
      <c r="E12" s="1" t="s">
        <v>15</v>
      </c>
      <c r="F12" s="8" t="s">
        <v>154</v>
      </c>
      <c r="G12" s="1" t="s">
        <v>143</v>
      </c>
    </row>
  </sheetData>
  <dataValidations count="1">
    <dataValidation type="list" allowBlank="1" showErrorMessage="1" sqref="E4:E12" xr:uid="{00000000-0002-0000-1200-000000000000}">
      <formula1>Hidden_1_Tabla_5776534</formula1>
    </dataValidation>
  </dataValidation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13</v>
      </c>
    </row>
    <row r="2" spans="1:1">
      <c r="A2" s="1" t="s">
        <v>15</v>
      </c>
    </row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2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58" customWidth="1"/>
    <col min="3" max="3" width="62.85546875" customWidth="1"/>
    <col min="4" max="4" width="64.28515625" customWidth="1"/>
    <col min="5" max="26" width="8.7109375" customWidth="1"/>
  </cols>
  <sheetData>
    <row r="1" spans="1:5" hidden="1">
      <c r="B1" s="1" t="s">
        <v>141</v>
      </c>
      <c r="C1" s="1" t="s">
        <v>141</v>
      </c>
      <c r="D1" s="1" t="s">
        <v>141</v>
      </c>
    </row>
    <row r="2" spans="1:5" hidden="1">
      <c r="B2" s="1" t="s">
        <v>220</v>
      </c>
      <c r="C2" s="1" t="s">
        <v>222</v>
      </c>
      <c r="D2" s="1" t="s">
        <v>223</v>
      </c>
    </row>
    <row r="3" spans="1:5">
      <c r="A3" s="3" t="s">
        <v>128</v>
      </c>
      <c r="B3" s="3" t="s">
        <v>231</v>
      </c>
      <c r="C3" s="3" t="s">
        <v>233</v>
      </c>
      <c r="D3" s="3" t="s">
        <v>237</v>
      </c>
    </row>
    <row r="4" spans="1:5">
      <c r="A4" s="1">
        <v>1</v>
      </c>
      <c r="B4" s="1" t="s">
        <v>143</v>
      </c>
      <c r="C4" s="1" t="s">
        <v>143</v>
      </c>
      <c r="D4" s="1" t="s">
        <v>143</v>
      </c>
    </row>
    <row r="5" spans="1:5">
      <c r="A5" s="1">
        <v>2</v>
      </c>
      <c r="B5" s="1" t="s">
        <v>143</v>
      </c>
      <c r="C5" s="1" t="s">
        <v>143</v>
      </c>
      <c r="D5" s="1" t="s">
        <v>143</v>
      </c>
    </row>
    <row r="6" spans="1:5">
      <c r="A6" s="1">
        <v>3</v>
      </c>
      <c r="B6" s="1" t="s">
        <v>248</v>
      </c>
      <c r="C6" s="1" t="s">
        <v>250</v>
      </c>
      <c r="D6" s="1" t="s">
        <v>252</v>
      </c>
    </row>
    <row r="7" spans="1:5">
      <c r="A7" s="1">
        <v>4</v>
      </c>
      <c r="B7" s="1" t="s">
        <v>143</v>
      </c>
      <c r="C7" s="1" t="s">
        <v>143</v>
      </c>
      <c r="D7" s="1" t="s">
        <v>143</v>
      </c>
    </row>
    <row r="8" spans="1:5">
      <c r="A8" s="1">
        <v>5</v>
      </c>
      <c r="B8" s="1" t="s">
        <v>259</v>
      </c>
      <c r="C8" s="1" t="s">
        <v>261</v>
      </c>
      <c r="D8" s="1" t="s">
        <v>143</v>
      </c>
      <c r="E8" s="1"/>
    </row>
    <row r="9" spans="1:5">
      <c r="A9" s="1">
        <v>6</v>
      </c>
      <c r="B9" s="1" t="s">
        <v>267</v>
      </c>
      <c r="C9" s="1" t="s">
        <v>268</v>
      </c>
      <c r="D9" s="1" t="s">
        <v>270</v>
      </c>
    </row>
    <row r="10" spans="1:5">
      <c r="A10" s="1">
        <v>7</v>
      </c>
      <c r="B10" s="1" t="s">
        <v>273</v>
      </c>
      <c r="C10" s="1" t="s">
        <v>275</v>
      </c>
      <c r="D10" s="1" t="s">
        <v>276</v>
      </c>
    </row>
    <row r="11" spans="1:5">
      <c r="A11" s="1">
        <v>8</v>
      </c>
      <c r="B11" s="1" t="s">
        <v>279</v>
      </c>
      <c r="C11" s="1" t="s">
        <v>281</v>
      </c>
      <c r="D11" s="1" t="s">
        <v>283</v>
      </c>
    </row>
    <row r="12" spans="1:5">
      <c r="A12" s="1">
        <v>9</v>
      </c>
      <c r="B12" s="1" t="s">
        <v>286</v>
      </c>
      <c r="C12" s="1" t="s">
        <v>288</v>
      </c>
      <c r="D12" s="1" t="s">
        <v>252</v>
      </c>
    </row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2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23" customWidth="1"/>
    <col min="3" max="26" width="8.7109375" customWidth="1"/>
  </cols>
  <sheetData>
    <row r="1" spans="1:26" hidden="1">
      <c r="B1" s="1" t="s">
        <v>119</v>
      </c>
    </row>
    <row r="2" spans="1:26" hidden="1">
      <c r="B2" s="1" t="s">
        <v>224</v>
      </c>
    </row>
    <row r="3" spans="1:26">
      <c r="A3" s="3" t="s">
        <v>128</v>
      </c>
      <c r="B3" s="7" t="s">
        <v>235</v>
      </c>
    </row>
    <row r="4" spans="1:26">
      <c r="A4" s="8">
        <v>1</v>
      </c>
      <c r="B4" s="9">
        <v>3511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8">
        <v>2</v>
      </c>
      <c r="B5" s="9">
        <v>3571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8">
        <v>3</v>
      </c>
      <c r="B6" s="9">
        <v>3511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8">
        <v>4</v>
      </c>
      <c r="B7" s="9">
        <v>3571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8">
        <v>5</v>
      </c>
      <c r="B8" s="9">
        <v>3571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8">
        <v>6</v>
      </c>
      <c r="B9" s="9">
        <v>3571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8">
        <v>7</v>
      </c>
      <c r="B10" s="13">
        <v>2211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8">
        <v>8</v>
      </c>
      <c r="B11" s="13">
        <v>2111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8">
        <v>9</v>
      </c>
      <c r="B12" s="13">
        <v>2461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2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35.7109375" customWidth="1"/>
    <col min="3" max="3" width="50.140625" customWidth="1"/>
    <col min="4" max="4" width="58" customWidth="1"/>
    <col min="5" max="5" width="76.140625" customWidth="1"/>
    <col min="6" max="26" width="8.7109375" customWidth="1"/>
  </cols>
  <sheetData>
    <row r="1" spans="1:5" hidden="1">
      <c r="B1" s="1" t="s">
        <v>119</v>
      </c>
      <c r="C1" s="1" t="s">
        <v>141</v>
      </c>
      <c r="D1" s="1" t="s">
        <v>187</v>
      </c>
      <c r="E1" s="1" t="s">
        <v>188</v>
      </c>
    </row>
    <row r="2" spans="1:5" hidden="1">
      <c r="B2" s="1" t="s">
        <v>315</v>
      </c>
      <c r="C2" s="1" t="s">
        <v>317</v>
      </c>
      <c r="D2" s="1" t="s">
        <v>318</v>
      </c>
      <c r="E2" s="1" t="s">
        <v>320</v>
      </c>
    </row>
    <row r="3" spans="1:5">
      <c r="A3" s="3" t="s">
        <v>128</v>
      </c>
      <c r="B3" s="3" t="s">
        <v>322</v>
      </c>
      <c r="C3" s="3" t="s">
        <v>323</v>
      </c>
      <c r="D3" s="3" t="s">
        <v>325</v>
      </c>
      <c r="E3" s="3" t="s">
        <v>328</v>
      </c>
    </row>
    <row r="4" spans="1:5" ht="30">
      <c r="A4" s="1">
        <v>1</v>
      </c>
      <c r="B4" s="1" t="s">
        <v>143</v>
      </c>
      <c r="C4" s="1" t="s">
        <v>143</v>
      </c>
      <c r="D4" s="11">
        <v>46387</v>
      </c>
      <c r="E4" s="12" t="s">
        <v>339</v>
      </c>
    </row>
    <row r="5" spans="1:5" ht="30">
      <c r="A5" s="1">
        <v>2</v>
      </c>
      <c r="B5" s="1" t="s">
        <v>143</v>
      </c>
      <c r="C5" s="1" t="s">
        <v>143</v>
      </c>
      <c r="D5" s="11">
        <v>46387</v>
      </c>
      <c r="E5" s="12" t="s">
        <v>339</v>
      </c>
    </row>
    <row r="6" spans="1:5" ht="30">
      <c r="A6" s="1">
        <v>3</v>
      </c>
      <c r="B6" s="1" t="s">
        <v>143</v>
      </c>
      <c r="C6" s="1" t="s">
        <v>143</v>
      </c>
      <c r="D6" s="11">
        <v>46387</v>
      </c>
      <c r="E6" s="12" t="s">
        <v>339</v>
      </c>
    </row>
    <row r="7" spans="1:5" ht="30">
      <c r="A7" s="1">
        <v>4</v>
      </c>
      <c r="B7" s="1" t="s">
        <v>143</v>
      </c>
      <c r="C7" s="1" t="s">
        <v>143</v>
      </c>
      <c r="D7" s="11">
        <v>46387</v>
      </c>
      <c r="E7" s="12" t="s">
        <v>339</v>
      </c>
    </row>
    <row r="8" spans="1:5" ht="30">
      <c r="A8" s="1">
        <v>5</v>
      </c>
      <c r="B8" s="1" t="s">
        <v>143</v>
      </c>
      <c r="C8" s="1" t="s">
        <v>143</v>
      </c>
      <c r="D8" s="11">
        <v>46387</v>
      </c>
      <c r="E8" s="12" t="s">
        <v>339</v>
      </c>
    </row>
    <row r="9" spans="1:5" ht="30">
      <c r="A9" s="1">
        <v>6</v>
      </c>
      <c r="B9" s="1" t="s">
        <v>143</v>
      </c>
      <c r="C9" s="1" t="s">
        <v>143</v>
      </c>
      <c r="D9" s="11">
        <v>46387</v>
      </c>
      <c r="E9" s="12" t="s">
        <v>339</v>
      </c>
    </row>
    <row r="10" spans="1:5" ht="30">
      <c r="A10" s="1">
        <v>7</v>
      </c>
      <c r="B10" s="1" t="s">
        <v>143</v>
      </c>
      <c r="C10" s="1" t="s">
        <v>143</v>
      </c>
      <c r="D10" s="11">
        <v>46387</v>
      </c>
      <c r="E10" s="12" t="s">
        <v>339</v>
      </c>
    </row>
    <row r="11" spans="1:5" ht="30">
      <c r="A11" s="1">
        <v>8</v>
      </c>
      <c r="B11" s="1" t="s">
        <v>143</v>
      </c>
      <c r="C11" s="1" t="s">
        <v>143</v>
      </c>
      <c r="D11" s="11">
        <v>46387</v>
      </c>
      <c r="E11" s="12" t="s">
        <v>339</v>
      </c>
    </row>
    <row r="12" spans="1:5" ht="30">
      <c r="A12" s="1">
        <v>9</v>
      </c>
      <c r="B12" s="1" t="s">
        <v>143</v>
      </c>
      <c r="C12" s="1" t="s">
        <v>143</v>
      </c>
      <c r="D12" s="11">
        <v>46387</v>
      </c>
      <c r="E12" s="12" t="s">
        <v>339</v>
      </c>
    </row>
  </sheetData>
  <hyperlinks>
    <hyperlink ref="E4" r:id="rId1" xr:uid="{00000000-0004-0000-1600-000000000000}"/>
    <hyperlink ref="E5" r:id="rId2" xr:uid="{00000000-0004-0000-1600-000001000000}"/>
    <hyperlink ref="E6" r:id="rId3" xr:uid="{00000000-0004-0000-1600-000002000000}"/>
    <hyperlink ref="E7" r:id="rId4" xr:uid="{00000000-0004-0000-1600-000003000000}"/>
    <hyperlink ref="E8" r:id="rId5" xr:uid="{00000000-0004-0000-1600-000004000000}"/>
    <hyperlink ref="E9" r:id="rId6" xr:uid="{00000000-0004-0000-1600-000005000000}"/>
    <hyperlink ref="E10" r:id="rId7" xr:uid="{00000000-0004-0000-1600-000006000000}"/>
    <hyperlink ref="E11" r:id="rId8" xr:uid="{00000000-0004-0000-1600-000007000000}"/>
    <hyperlink ref="E12" r:id="rId9" xr:uid="{00000000-0004-0000-1600-000008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2025-04-07T18:51:58Z</dcterms:created>
  <dcterms:modified xsi:type="dcterms:W3CDTF">2026-07-29T17:44:38Z</dcterms:modified>
</cp:coreProperties>
</file>