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5">Hidden_1!$A$1:$A$2</definedName>
  </definedNames>
  <calcPr/>
  <extLst>
    <ext uri="GoogleSheetsCustomDataVersion2">
      <go:sheetsCustomData xmlns:go="http://customooxmlschemas.google.com/" r:id="rId6" roundtripDataChecksum="e9IpwrCqRmUsXL450ZG7PPaHrI1Y9O7hCfE/Yc1YXag="/>
    </ext>
  </extLst>
</workbook>
</file>

<file path=xl/sharedStrings.xml><?xml version="1.0" encoding="utf-8"?>
<sst xmlns="http://schemas.openxmlformats.org/spreadsheetml/2006/main" count="196" uniqueCount="125">
  <si>
    <t>51603</t>
  </si>
  <si>
    <t>Ordinaria</t>
  </si>
  <si>
    <t>Extraordinaria</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</si>
  <si>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</si>
  <si>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</si>
  <si>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</si>
  <si>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</si>
  <si>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</si>
  <si>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</si>
  <si>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</si>
  <si>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</si>
  <si>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</si>
  <si>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</si>
  <si>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</si>
  <si>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</si>
  <si>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</si>
  <si>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</si>
  <si>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</si>
  <si>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</si>
  <si>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</si>
  <si>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</si>
  <si>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</si>
  <si>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</si>
  <si>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</si>
  <si>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</si>
  <si>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</si>
  <si>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</si>
  <si>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</si>
  <si>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</si>
  <si>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</si>
  <si>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</si>
  <si>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</si>
  <si>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</si>
  <si>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</si>
  <si>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</si>
  <si>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</si>
  <si>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</si>
  <si>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</si>
  <si>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</si>
  <si>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</si>
  <si>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</si>
  <si>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</si>
  <si>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</si>
  <si>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Comité Académico del Instituto de Formación Profesional y Estudios Superiores</t>
  </si>
  <si>
    <t>Leyenda: Este Sujeto Obligado cuenta con un Comité Académico, sin embargo sus sesiones no se consideran información pública, toda vez que no se encuentran previstas con tal carácter en las leyes,  reglamentos y demás normatividad aplicable, puesto que no se emite una  convocatoria para que cualquier persona pueda presenciar y/o participar  en éstas, en virtud de que se trata de aprobar los planes, programas, requisitos para el ingreso, formación inicial, permanencia, promoción, especialización, posgrado y evaluación de Personal de la Fiscalía General, así como para conocer, proponer y resolver las cuestiones académicas y disciplinarias que permitan la buena marcha del Instituto, así como validar los criterios y montos propuestos por la Coordinación General para el otorgamiento de becas respecto de las distintas actividades académicas que realiza el Instituto, para su posterior autorización por parte del Consejo de Profesionalización de la Fiscalía General, de conformidad con la normatividad aplicable, y por tanto no se convoca a cualquier persona a las mismas, sino exclusivamente a integrantes del Comité,  como lo son la Coordinación General del Instituto de Formación Profesional y Estudios Superiores, la Dirección Ejecutiva del Servicio Profesional, la Dirección Ejecutiva de Profesionalización, Extensión Académica, Posgrado e Investigación, la Dirección del Servicio Profesional de Carrera y Desarrollo Humano, la Dirección de Extensión Académica, Posgrado e Investigación, la Dirección de Administración Escolar y Sistemas, así como la Dirección de Profesionalización. Lo anterior de conformidad con los artículos 23, 24 y 25 del Reglamento Interior del Instituto de Formación Profesional y Estudios Superiores de la Fiscalía General de Justicia de la Ciudad de México.</t>
  </si>
  <si>
    <t>Subdirección Jurídica y de Seguimiento a Órganos Colegiados</t>
  </si>
  <si>
    <t>CANCELADA 
POR NO HABER TEMAS 
A TRATAR EN COMITÉ</t>
  </si>
  <si>
    <t>Consejo de Profesionalización de la Fiscalía General de Justicia de la Ciudad de México</t>
  </si>
  <si>
    <t>Leyenda: Este Sujeto Obligado cuenta con un Consejo de Profesionalización, sin embargo sus sesiones no se consideran información pública,  toda vez que no se encuentran previstas con tal carácter en las leyes,  reglamentos y demás normatividad aplicable, puesto que no se emite una convocatoria para que cualquier persona pueda presenciar y/o participar en éstas, en virtud de que se trata de sesiones para establecer y aprobar los criterios, estrategias y mecanismos relacionados con la implementación, ejecución y mejora del Servicio Profesional de Carrera para el personal sustantivo de la Fiscalía General de Justicia, y por tanto no se convoca a cualquier persona a las mismas, sino exclusivamente a integrantes del Consejo,  como lo son la Fiscal General de Justicia, la Coordinación General del Instituto de Formación Profesional y Estudios Superiores, la Coordinación General de Investigación Territorial, la Coordinación General de Investigación Estratégica,  la Coordinación General de Investigación de Delitos de Género y Atención a Víctimas, la Coordinación General de Investigación de Delitos de Alto Impacto, la Coordinación General de Acusación, Procedimiento y Enjuiciamiento, la Coordinación General de Investigación Forense y Servicios Periciales, la Jefatura General de la Policía de Investigación, la Coordinación General Jurídica y de Derechos Humanos, la Coordinación General de Administración, el Órgano de Política Criminal, la Unidad de Implementación, la Unidad de Asuntos Internos y la Fiscalía Especializada en Combate a la Corrupción. Lo anterior de conformidad con los  artículos 74 de la Ley Orgánica de la Fiscalía General de Justicia de la Ciudad de México y 94, 95, 96 y 97 del Reglamento del Servicio Profesional de Carrera de la Fiscalía General de Justicia de la Ciudad de México, así como el Acuerdo FGJCDMX/32/2022, publicado en la Gaceta Oficial de la Ciudad de México el 29 de septiembre de 2022.</t>
  </si>
  <si>
    <t>Comité de Certificación de Competencias Profesionales del Instituto de Formación Profesional y Estudios Superiores</t>
  </si>
  <si>
    <t>Leyenda: Este Sujeto Obligado cuenta con un Comité de Certificación de Competencias Profesionales, sin embargo sus sesiones no se consideran información pública,  toda vez que no se encuentran prevista con tal carácter en las leyes, reglamentos y demás normatividad aplicable, puesto que no se emite una convocatoria para que cualquier persona pueda presenciar y/o participar  en éstas, en virtud de que se trata de la aprobación de los procedimientos para certificar en conocimientos, competencias y habilidades, con la finalidad de elevar los estándares de competencias laborales en materia de procuración de justicia, y por tanto no se convoca a cualquier persona a las mismas, sino exclusivamente a integrantes del Comité,  como lo son la Coordinación General del  Instituto de Formación Profesional y Estudios Superiores, la Dirección del Servicio Profesional de Carrera y Desarrollo Humano, la Dirección Ejecutiva del Servicio Profesional, la Dirección Ejecutiva de Profesionalización, Extensión Académica, Posgrado e Investigación, así como tres personas representantes por cada rama ministerial, pericial o policial, según corresponda a la competencia profesional materia del proceso de certificación, designadas por las personas Titulares de las Coordinaciones Generales o de la Unidad Administrativa que corresponda, en calidad de vocal. Lo anterior de conformidad con los artículos 26, 27 y 28 del Reglamento Interior del Instituto de Formación Profesional y Estudios Superiores de la Fiscalía General de Justicia de la Ciudad de México.</t>
  </si>
  <si>
    <t xml:space="preserve">Comité de Adquisiciones, Arrendamientos y Prestación de Servicios </t>
  </si>
  <si>
    <t>Segunda Sesión Ordinaria 2026</t>
  </si>
  <si>
    <t xml:space="preserve">I Bienvenida   II Registro de Asistencia y Declaración de Quórum.    III Aprobación del Orden del Día.    IV. Aprobación del Acta de la Primera  Sesión Ordinaria 2026, celebrada el 23 enero de 2026.  V. Seguimiento de Acuerdos.
VI. Presentación de Casos.  VI.I Presentación del caso número 2O.1/2026, para dictaminar procedente llevar a cabo a través del procedimiento de adjudicación directa por excepción a la licitación pública, la adquisición de Sustancias Químicas y Materiales de la marca Applied Biosystems de Thermo Fisher Scientific, solicitados por la Coordinación General de Investigación Forense y Servicios Periciales, de conformidad con la requisición No. 046/2026. VI.II Presentación del caso número 2O.2/2026, para dictaminar procedente llevar a cabo a través del procedimiento de adjudicación directa por excepción a la licitación pública, la contratación del servicio de Mantenimiento Preventivo con Soporte Técnico al Sistema Integrado de Identificación  Balística “IBIS TRAX-3D”, solicitados por la Coordinación General de Investigación Forense y Servicios Periciales, de conformidad con la requisición S-054/2026. VII. Presentación de Informes. VII.I Se presentan para conocimiento los informes generados a través del Sistema del Programa Anual de Adquisiciones, Arrendamientos y Prestación de Servicios (PAAAPS) de la Dirección General de Recursos Materiales y Servicios Generales de la Secretaría de Administración y Finanzas de la Ciudad de México, al amparo de los artículos 54, 55 y 57 de la Ley de Adquisiciones para el Distrito Federal, correspondientes a los meses de enero, febrero, marzo y abril 2026. VII.II Se presentan para conocimiento los informes remitidos al Órgano Interno de Control de la Fiscalía General de Justicia de la Ciudad de México, al amparo del artículo 76 de la Ley de Adquisiciones para el Distrito Federal, correspondientes a los meses de enero, febrero, marzo y abril 2026. VII.III Se presenta para conocimiento el informe relativo al porcentaje de adquisiciones, arrendamientos y prestación de servicios al 30 de abril de 2026, en términos de lo establecido en el artículo 55, párrafo segundo de la Ley de Adquisiciones para el Distrito Federal. VII.IV Se presenta para conocimiento el informe relativo a los procedimientos formalizados al amparo del artículo 54, fracción IV de la Ley de Adquisiciones para el Distrito Federal, durante el período enero-abril 2026. VII.V Se presenta para conocimiento los Montos de Actuación para el  Segundo Trimestre, ejercicio presupuestal 2026 de la Fiscalía  General de Justicia de la Ciudad de México.  VIII. Asuntos Generales. VIII.I Respuesta a las observaciones realizadas por el Órgano Interno de Control a la carpeta de trabajo de la  Primera Sesión Ordinaria 2026 del Comité de Adquisiciones,  Arrendamientos y  Prestación de Servicios de la FJGCDMX, celebrada el 23 de enero 2026. VIII.II Respuesta  a las  observaciones de  la Auditoría A-01/2026 clave 1-6-8-10-12 “Adquisiciones de  la Fiscalía  General de  Justicia de la Ciudad de México”, número de observación 02, de fecha 31 de marzo de 2026. VIII. Cierre de Sesión </t>
  </si>
  <si>
    <t xml:space="preserve">Dirección de Adquisiciones y Contratación de Servicios </t>
  </si>
  <si>
    <t xml:space="preserve">El acta de la presente sesión se someterá para aprobación en la siguiente sesión del Comité. </t>
  </si>
  <si>
    <t>Comité de Obras de la Fiscalía General de Justicia de la Ciudad de México.</t>
  </si>
  <si>
    <t xml:space="preserve">Segunda Sesión </t>
  </si>
  <si>
    <t xml:space="preserve">Segunda Sesión Extraordinaria </t>
  </si>
  <si>
    <t>1. Registro de Asistencia y Declaración de Quórum.
2. Aprobación del Orden del Día.
3. Se presenta para su aprobación la modificación del Programa Anual de Obra Pública para el ejercicio 2026.
4. Cierre de sesión</t>
  </si>
  <si>
    <t>Dirección de Obras y Protección Civil</t>
  </si>
  <si>
    <t xml:space="preserve">*Hipervínculo a los documentos completos de las actas (versiones públicas). El acta de esta sesión se encuentra pendiente de aprobación de conformidad del apartado V. ATRIBUCIONES. DE LAS SESIONES, numeral 12, del Manual de Integración y Funcionamiento del Comité de Obras de la Fiscalía General de Justicia, publicado en la Gaceta Oficial de la Ciudad de México el 17 de Septiembre de 2021. </t>
  </si>
  <si>
    <t>Segunda Sesión Ordinaria</t>
  </si>
  <si>
    <t>1. Registro de Asistencia y Declaración de Quórum.
2. Aprobación del Orden del Día.
3. Se presenta para su aprobación el acta de la Primera Sesión Ordinaria del Comité de Obras de la Fiscalía General de Justicia de la Ciudad de México, celebrada el 27 de enero de 2026.
4. Se presenta para su aprobación el acta de la Primera Sesión Extraordinaria del Comité de Obras de la Fiscalía General de Justicia de la Ciudad de México, celebrada el 17 de febrero de 2026.
5. Se presenta para su aprobación el acta de la Segunda Sesión Ordinaria del Comité de Obras de la Fiscalía General de Justicia de la Ciudad de México, celebrada el 01 de abril de 2026.
6. Seguimiento de acuerdos.
7. Se presenta para su conocimiento el Avance Físico – Financiero de Obras Públicas del ejercicio 2025.
8. Se presenta para su conocimiento el Avance Físico – Financiero de Obras Públicas del ejercicio 2026.
9. Asuntos Generales. 
10. Cierre de sesión</t>
  </si>
  <si>
    <t>https://transparencia.cdmx.gob.mx/storage/app/uploads/public/6a5/551/417/6a5551417ca0a683287845.pdf</t>
  </si>
  <si>
    <t>*Hipervínculo a los documentos completos de las actas (versiones públicas). El acta de esta sesión queda vacía, toda vez que la sesión se canceló.</t>
  </si>
  <si>
    <t xml:space="preserve">Tercera Sesión </t>
  </si>
  <si>
    <t xml:space="preserve">Tercera Sesión Extraodinaria </t>
  </si>
  <si>
    <t>1. Registro de Asistencia y Declaración de Quórum.
2. Aprobación del Orden del Día.
3. Se presenta para su aprobación el caso 1.EXT/2026 relativo a la contratación de la Obra Pública a Precios Unitarios y Tiempo Determinado relativa al “Reforzamiento Estructural y Mejoramiento Cuerpo 2 del Bunker (Planta Baja)”, a través del procedimiento de Adjudicación Directa por excepción a la Licitación Pública.
4. Cierre de sesión</t>
  </si>
  <si>
    <t>Comité de Gestión Integral de Riesgos y Protección Civil de la Fiscalía General de Justicia de la Ciudad de México.</t>
  </si>
  <si>
    <t>1. Bienvenida. 
 2. Registro de Asistencia.
 3. Declaración de Quórum.
 4. Autorización del Orden del día.
 5. Asuntos para autorización y ratificación. 
5.1 Se presenta para su autorización y ratificación el acta de la Primera Sesión Ordinaria, Ejercicio Fiscal 2026, del Comité de Gestión Integral de Riesgos y Protección Civil de la Fiscalía General de Justicia de la Ciudad de México, celebrada el 22 de enero de 2026.
 6. Asuntos para Conocimiento. 
6.1 Se presenta para conocimiento, el informe del Simulacro de la Ciudad de México y los Simulacros de Gabinete de Evacuación y Repliegue en inmuebles donde se encuentran las Unidades Administrativas de la Fiscalía General de Justicia de la Ciudad de México, realizados por las personas responsables de Protección Civil, que se llevaron a cabo en el Primer Trimestre del Ejercicio Fiscal 2026; en cumplimiento con el acuerdo CGIRPC-FGJCDMX-S-4.ORD-4/2025. 
 7. Asuntos Generales.
8. Cierre de Sesión.</t>
  </si>
  <si>
    <t>Dirección de Obras y Protección Civil/Subdirección de Protección Civil</t>
  </si>
  <si>
    <t>*Hipervínculo a los documentos completos de las actas (versiones públicas). Queda la celda vacía toda vez que el Acta se encuentra pendiente de aprobación para la Tercera Sesión Ordinaria 2026, a celebrarse el próximo 23 de julio de 2026.</t>
  </si>
  <si>
    <t>Comité Técnico Interno de Administración de Documentos de la Fiscalía General de Justicia de la Ciudad de México</t>
  </si>
  <si>
    <t>Segunda Sesión</t>
  </si>
  <si>
    <t xml:space="preserve">1. Bienvenida.
2. Lista de asistencia y declaratoria de quorum.
3. Se presenta para aprobación el orden del día.
4. Presentación de asuntos.
4.1 Se presenta para conocimiento del Pleno los Inventarios de Baja Documental Ministerial que ampara 24,359 Averiguaciones Previas, remitidos por el Grupo de Agentes del Ministerio Público, para llevar a cabo la valoración documental por parte del Área Coordinadora de Archivos y verificación cuantitativa por parte del Grupo de Trabajo la Fiscalía General de Justicia de la Ciudad de México.
4.2  Se presenta para aprobación la constitución del Grupo de Trabajo de Verificación Cuantitativa No. 02/2026 del Comité Técnico Interno de Administración de Documentos de la Fiscalía General de Justicia de la Ciudad de México, para realizar el cotejo de inventarios y verificar cuantitativamente los Archivos Ministeriales propuestos para Baja Documental.
4.3 Se presenta para aprobación el Calendario de Actividades para llevar a cabo la Valoración Documental por parte del Área Coordinadora de Archivos y la Verificación Cuantitativa por parte de Grupo de trabajo No. 02/2026. 
4.4 Se presenta para conocimiento del Pleno el Informe de Valoración y Disposición Documental No. VDD.02/2025, así como el Informe de Verificación Cuantitativa No.VC.02/2025, el Dictamen de Baja Documental No. DBD. 02/2025 y se procederá a la baja documental definitiva de aquellos documentos que carezcan de dichos valores secundarios a solicitud del Área Generadora mediante su enajenación para su destrucción de los expedientes.
4.5  Se presenta para su conocimiento el Acta de la Primera Sesión Ordinaria del Comité Técnico Interno de Administración de Documentos de la FGJCDMX. (ORD-01/2026).
5. Seguimiento de acuerdos
6. Asuntos generales 
7. Cierre de la sesión
</t>
  </si>
  <si>
    <t>Subdirección de Archivo y Correspondencia</t>
  </si>
  <si>
    <t>SE ENCUENTRA EN PROCESO DE FIRMA</t>
  </si>
  <si>
    <t>Comité de Bienes Muebles de la Fiscalía General de Justicia de la Ciudad de Mexico</t>
  </si>
  <si>
    <t xml:space="preserve">Lista de asistencia y declaratoria del Quórum.
Se presenta para aprobación el orden del día.
Presentación de asuntos para:
Aprobación de baja y enajenación como destino final de 1,054 bienes muebles no útiles, inaplicables y/u obsoletos para la operación de las unidades administrativas de la Fiscalía General de Justicia de la Ciudad de México como diversos desechos muebles.
Aprobación de la enajenación de 02 lotes de diversos bienes.
Aprobación de baja y destino final de 3,540 chalecos balísticos.
Se presenta para aprobación  el informe anual del ejercicio 2025, respecto a los resultados obtenidos de su actuación.
Programa de Disposición Final para el Ejercicio 2026
Seguimientos de acuerdos
Asuntos Generales
Cierre de la sesión.
</t>
  </si>
  <si>
    <t>Subdireccion de Inventarios</t>
  </si>
  <si>
    <t>NO SE REALIZARON SESIONES DEL CONSEJO DE HONOR</t>
  </si>
  <si>
    <t>Consejo de Asuntos Internos</t>
  </si>
  <si>
    <t>SEGUNDA</t>
  </si>
  <si>
    <t>SEGUNDA SESIÓN</t>
  </si>
  <si>
    <t xml:space="preserve">1. Lista de Asistencia.
2. Legal Instalación. 
3. Aprobación del Orden del día. 
4. Propuestas de resolución de 24 Procedimientos Disciplinarios que a continuación se señalan, para su discusión y aprobación,  en su caso.                                                        6. Asuntos generales.                                                                                        7.Cierre de sesión. </t>
  </si>
  <si>
    <t>https://transparencia.cdmx.gob.mx/storage/app/uploads/public/6a5/65c/06a/6a565c06acc66939083725.pdf</t>
  </si>
  <si>
    <t>CONSEJO DE ASUNTOS INTERNOS</t>
  </si>
  <si>
    <t>Se remite acta en versión pública SIN firmas. Una vez formalizada se realiza el cambio pertinente</t>
  </si>
  <si>
    <t>Comité Mixto de Capacitación (CMC)</t>
  </si>
  <si>
    <t>No aplica</t>
  </si>
  <si>
    <t>ORDEN DEL DÍA
SEGUNDA SESIÓN ORDINARIA 2026
22 de abril de 2026
1. Bienvenida.
2. Registro de asistencia y declaratoria de quórum.
3. Aprobación del Orden del Día.
4. Presentación de asuntos para aprobación:
4.1. Acta de la Primera Sesión Ordinaria del Comité Mixto de Capacitación, Ejercicio 2026 celebrada el 28 de
enero de 2026
5. Presentación de asuntos para conocimiento:
5.1 Difusión del Programa Anual de Capacitación 2026.
6. Seguimiento de Acuerdos.
7. Asuntos Generales.
8.  Cierre de Sesión.</t>
  </si>
  <si>
    <t>Subdirección de Servicio Social y Capacitación adscrita a la Direccion de Operacion y Control de Pago de la Direccion General de Recursos Humanos</t>
  </si>
  <si>
    <t>El Acta de la Segunda Sesion Ordinaria se encuentra en trámite de firmas</t>
  </si>
  <si>
    <t xml:space="preserve">COMITÉ DE AYUDAS SOCIALES VICTIMALES </t>
  </si>
  <si>
    <t>PRIMERA</t>
  </si>
  <si>
    <t xml:space="preserve">1.- LISTA DE ASISTENCIA Y DECLARACIÓN DE QUÓRUM; 2.-APROBACIÓN DEL ORDEN DEL DÍA; 3.- PRESENTACIÓN DE LA DRA. GIANNI RUEDA DE LEÓN IÑIGO, COORDINADORA GENERAL DE ATENCIÓN A VÍCTIMAS; 4.- PRESENTACIÓN PARA SU CONOCIMIENTO DEL SEGUIMIENTO DE ACUERDOS; 5.- PRESENTACIÓN PARA SU APROBACIÓN DEL ACTA DE LA CUARTA SESIÓN ORDINARIA DE 2025; 6.- ASUNTOS GENERALES; 9.- CIERRE DE SESIÓN  </t>
  </si>
  <si>
    <t>DIRECCIÓN GENERAL DE ATENCIÓN INTEGRAL A VICTIMAS</t>
  </si>
  <si>
    <t>Se remite la Acta de la Primera Sesión Ordinaria del Comité de Ayudas Víctimales, el cual sesionó el día 24/03/2026, sin embargo no se contaba con la firma de los participantes. *Hipervínculo a los documentos completos de las actas (versiones públicas)* no aplica</t>
  </si>
  <si>
    <t>Primera</t>
  </si>
  <si>
    <t xml:space="preserve">1.- LISTA DE ASISTENCIA Y DECLARACIÓN DE QUÓRUM; 2.- APROBACIÓN DEL ORDEN DEL DÍA; 3.- PRESENTACIÓN DE UN CASO DE AYUDA SOCIAL VÍCTIMAL EXCEPCIONAL PARA SU APROBACIÓN; 4.- CIERRE DE LA SESIÓN.  </t>
  </si>
  <si>
    <t>*Hipervínculo a los documentos completos de las actas (versiones públicas)* no aplica</t>
  </si>
  <si>
    <t>Comité de Administración</t>
  </si>
  <si>
    <t>Segunda</t>
  </si>
  <si>
    <t>Segunda Sesión Extraordinaria</t>
  </si>
  <si>
    <t xml:space="preserve">1. Lista de asistencia.
2. Declaración de quórum.
3. Aprobación del Orden del Día.
4. Presentación de asuntos:
4.1 Actualización del Dictamen FGJCDMX-23/15042026 Alcance No. 22 al Dictamen OCA-FGJCDMX-1/02032021. 
4.2 Aprobación de la creación de plaza de Asistente Administrativo para la Unidad de Asuntos Internos.
5. Cierre de la sesión.
</t>
  </si>
  <si>
    <t>https://transparencia.cdmx.gob.mx/storage/app/uploads/public/6a6/3c3/059/6a63c3059898c205035004.pdf</t>
  </si>
  <si>
    <t>Dirección General de Programación, Organización y Presupuesto</t>
  </si>
  <si>
    <t>El acta de esta sesion se aprobó el 09 de junio de 2026, por lo que se encuentra en proceso de firma.</t>
  </si>
  <si>
    <t>Comité de Administración de Riesgos y Evaluación de Control Interno</t>
  </si>
  <si>
    <t>1. Lista de asistencia.
2. Declaración de Quórum. 
3. Orden del Día.
4. Ratificación del Acta de la Sesión Anterior.
5. Seguimiento de Acuerdos.
6. Presentación de Asuntos: 
6.1. Seguimiento a la Implementación y Actualización del Control Interno:
a) Informe de Avance Trimestral del Programa Anual de Trabajo de Control Interno (PATCI) 2026 de la Fiscalía General de Justicia de la Ciudad de México al Primer Trimestre.
b) Informe de Evaluación del Órgano Interno de Control al Informe de Avance Trimestral del Programa Anual de Trabajo de Control Interno (PATCI) 2026 de la Fiscalía General de Justicia de la Ciudad de México al Primer Trimestre.
6.2 Proceso de Administración de Riesgos:
a) Informe de Avance Trimestral del Programa Anual de Trabajo de Administración de Riesgos (PATAR) 2026 de la Fiscalía General de Justicia de la Ciudad de México al  Primer Trimestre.
b) Informe de Evaluación del Órgano Interno de Control al Informe de Avance Trimestral del Programa Anual de Trabajo de Administración de Riesgos (PATAR) 2026 de la Fiscalía General de Justicia de la Ciudad de México al Primer Trimestre.
6.3 Informe de los aspectos que inciden en el Control Interno derivados de Auditorías, Intervenciones y Evaluaciones realizadas por las instancias fiscalizadoras, al 31 de marzo de 2026.
a) Estado que guarda la atención de observaciones, recomendaciones y acciones de mejora, derivadas de las auditorías, verificaciones y evaluaciones practicadas por el Órgano Interno de Control de la Fiscalía General de Justicia de la Ciudad de México.
b) Estado que guarda la atención de observaciones y recomendaciones derivadas de auditorías practicadas por la Auditoría Superior de la Ciudad de México.
c) Estado que guarda la atención de recomendaciones derivadas de auditorías practicadas por la Auditoría Superior de la Federación.
6.4. Seguimiento a la atención de las acciones de mejora emitidas por el Órgano Interno de Control para las siguientes evaluaciones:
a) EV01/2023 “Evaluación de las Agencias y Unidades de la Fiscalía de Investigación de Delitos Sexuales”, a cargo de la Coordinación General de Investigación de Delitos de Género; y,
b) EV01/2024 “Evaluación de la intervención del personal pericial para la realización de peritajes en las diversas especialidades”, competencia de la Coordinación General de Investigación Forense y Servicios Periciales.
7.  Asuntos Generales.
8.  Cierre de la sesión.</t>
  </si>
  <si>
    <r>
      <rPr>
        <rFont val="Calibri"/>
        <color rgb="FF1155CC"/>
        <sz val="11.0"/>
        <u/>
      </rPr>
      <t>https://transparencia.cdmx.gob.mx/storage/app/uploads/public/6a6/3c3/41a/6a63c341abd28384105198.pdf</t>
    </r>
    <r>
      <rPr>
        <rFont val="Calibri"/>
        <color rgb="FF1F1F1F"/>
        <sz val="11.0"/>
        <u/>
      </rPr>
      <t xml:space="preserve"> </t>
    </r>
  </si>
  <si>
    <t>Tercera</t>
  </si>
  <si>
    <t>Tercera Sesión Extraordinaria</t>
  </si>
  <si>
    <t>1. Lista de asistencia.
2. Declaración de quórum.
3. Aprobación del Orden del Día.
4. Presentación de asuntos:
4.1 Actualización del Dictamen FGJCDMX-24/12062026 Alcance 23 al Dictamen OCA-
FGJCDMX-1/02032021.
4.2 Regularización del Programa de Prestadores de Servicios con cargo a la partida
presupuestal 1211 “Honorarios Asimilables a Salarios” para el período del 01 de abril
al 29 de diciembre del ejercicio fiscal 2026.
4.3 Presentación para aprobación de "Lineamientos para la Implementación del Programa
de Separación Voluntaria 2026 para el Otorgamiento de un Beneficio Extraordinario
mediante un Pago Único al Personal Técnico Operativo y Personas Agentes del
Ministerio Público Supervisor de la Fiscalía General de Justicia de la Ciudad de México,
por Concluir la Prestación de sus Servicios"
4.4 Presentación para la reorientación de recursos del Fondo Especial para Emergencias.
4.5 Aprobación de Tabuladores de Sueldos derivado de publicación de Lineamientos de
Política Salarial con motivo del incremento salarial para el ejercicio fiscal 2026, con
retroactividad a partir del 1 de enero de 2026.
4.6 Presentación del “Protocolo de Atención para Urgencia / Emergencia Médica de la
Subdirección de Atención Médica (Servicio Médico de Primer Nivel).”
5. Cierre de la sesión.</t>
  </si>
  <si>
    <r>
      <rPr>
        <rFont val="Calibri"/>
        <color rgb="FF1155CC"/>
        <sz val="11.0"/>
        <u/>
      </rPr>
      <t>https://transparencia.cdmx.gob.mx/storage/app/uploads/public/6a6/3c3/939/6a63c3939c8a7044701777.pdf</t>
    </r>
    <r>
      <rPr>
        <rFont val="Calibri"/>
        <color rgb="FF1F1F1F"/>
        <sz val="11.0"/>
        <u/>
      </rPr>
      <t xml:space="preserve"> </t>
    </r>
  </si>
  <si>
    <t>COMITÉ DE DESTINO FINAL DE BIENES ASEGURADOS</t>
  </si>
  <si>
    <t>No aplica, toda vez que el Comité de Destino Final no asigna número a las actas que elabora</t>
  </si>
  <si>
    <t>1. Lista de asistencia y declaración de quórum
2. Lectura, discusión y, en su caso, aprobación del Órden del Día
3. Lectura, discusión y, en su caso, aprobación del procedimiento de la Adjudicación Directa de la enajenación de desecho ferroso vehicular y desecho ferroso diverso mediante la formalización de contrato abierto, para el ejercicio fiscal 2026.
4. Cierre de sesión.</t>
  </si>
  <si>
    <r>
      <rPr>
        <rFont val="Calibri"/>
        <color rgb="FF1F1F1F"/>
        <sz val="11.0"/>
        <u/>
      </rPr>
      <t xml:space="preserve"> </t>
    </r>
    <r>
      <rPr>
        <rFont val="Calibri"/>
        <color rgb="FF1155CC"/>
        <sz val="11.0"/>
        <u/>
      </rPr>
      <t>https://transparencia.cdmx.gob.mx/storage/app/uploads/public/6a6/8e4/208/6a68e4208bf60146532951.pdf</t>
    </r>
  </si>
  <si>
    <t>SUBDIRECCIÓN OPERATIVA DE ENAJENACIÓN Y CONFINAMIENTO</t>
  </si>
  <si>
    <t>El Acta Correspondiente a la Segunda Sesión Extraordinaria del Comité de Destino Final de Bienes Asegurados de la Fiscalía General de Justicia de la Ciudad de México aún no ha sido sometida a la aprobación de los vocales.
Lo anterior, en virtud de que la fracción VI "Criterios de Operación", Título "De las Convocatorias a las Sesiones y Órden del Día" inciso B) "Sesión Extraordinaria" y particularmente el inciso C) del Aviso FGJCDMX/09/2023,M mediante el cual se da a conocer el Manual de integración y Funcionamiento del Comité, publicado en la Gaceta Oficial de la Ciudad de México el 12 de junio de 2023, establece que en las sesiones ordinarias se someterá a aprobación el acta de la sesión inmediata anterior.
Por tal motivo, el acta referida aún no ha sido presentada para su aprobación.</t>
  </si>
  <si>
    <t>COORDINACIÓN  INTERINSTITUCIONAL DE OPERACIÓN Y SUPERVISIÓN DE PERFILES GENÉTICOS DE LA CIUDAD DE MÉXICO.</t>
  </si>
  <si>
    <t>Coordinadora General de Investigación Forense y Servicios Periciales</t>
  </si>
  <si>
    <t>NO SE GENERÓ INFORMACIÓN PARA EL SEGUNDO TRIMESTRE DEL 2026</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</si>
</sst>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quot;/&quot;mm&quot;/&quot;yyyy"/>
    <numFmt numFmtId="165" formatCode="dd/mm/yyyy"/>
    <numFmt numFmtId="166" formatCode="d&quot;/&quot;m&quot;/&quot;yyyy"/>
  </numFmts>
  <fonts count="14">
    <font>
      <sz val="11.0"/>
      <color rgb="FF000000"/>
      <name val="Calibri"/>
      <scheme val="minor"/>
    </font>
    <font>
      <color theme="1"/>
      <name val="Calibri"/>
    </font>
    <font>
      <b/>
      <sz val="11.0"/>
      <color rgb="FFFFFFFF"/>
      <name val="Arial"/>
    </font>
    <font/>
    <font>
      <sz val="10.0"/>
      <color rgb="FF000000"/>
      <name val="Arial"/>
    </font>
    <font>
      <sz val="11.0"/>
      <color rgb="FF000000"/>
      <name val="Calibri"/>
    </font>
    <font>
      <sz val="11.0"/>
      <color theme="1"/>
      <name val="Calibri"/>
    </font>
    <font>
      <u/>
      <sz val="11.0"/>
      <color rgb="FF0000FF"/>
      <name val="Calibri"/>
    </font>
    <font>
      <sz val="11.0"/>
      <color theme="1"/>
      <name val="Aptos Narrow"/>
    </font>
    <font>
      <u/>
      <sz val="11.0"/>
      <color rgb="FF0563C1"/>
      <name val="Calibri"/>
    </font>
    <font>
      <u/>
      <sz val="11.0"/>
      <color rgb="FF000000"/>
      <name val="Calibri"/>
    </font>
    <font>
      <color theme="1"/>
      <name val="Calibri"/>
      <scheme val="minor"/>
    </font>
    <font>
      <u/>
      <sz val="11.0"/>
      <color rgb="FF000000"/>
      <name val="Calibri"/>
    </font>
    <font>
      <sz val="7.0"/>
      <color theme="1"/>
      <name val="Calibri"/>
      <scheme val="minor"/>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0" fillId="0" fontId="1" numFmtId="0" xfId="0" applyFont="1"/>
    <xf borderId="2" fillId="2"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2" fillId="3" fontId="4" numFmtId="0" xfId="0" applyAlignment="1" applyBorder="1" applyFill="1" applyFont="1">
      <alignment horizontal="center" shrinkToFit="0" vertical="center" wrapText="1"/>
    </xf>
    <xf borderId="1" fillId="3" fontId="4" numFmtId="0" xfId="0" applyAlignment="1" applyBorder="1" applyFont="1">
      <alignment horizontal="center" shrinkToFit="0" vertical="center" wrapText="1"/>
    </xf>
    <xf borderId="1" fillId="0" fontId="1" numFmtId="164" xfId="0" applyAlignment="1" applyBorder="1" applyFont="1" applyNumberFormat="1">
      <alignment horizontal="center" shrinkToFit="0" vertical="center" wrapText="1"/>
    </xf>
    <xf borderId="1" fillId="0" fontId="1" numFmtId="165" xfId="0" applyAlignment="1" applyBorder="1" applyFont="1" applyNumberFormat="1">
      <alignment horizontal="center" shrinkToFit="0" vertical="center" wrapText="1"/>
    </xf>
    <xf borderId="1" fillId="0" fontId="5"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 fillId="0" fontId="6" numFmtId="165" xfId="0" applyAlignment="1" applyBorder="1" applyFont="1" applyNumberFormat="1">
      <alignment horizontal="center" shrinkToFit="0" vertical="center" wrapText="1"/>
    </xf>
    <xf borderId="1" fillId="0" fontId="1" numFmtId="0" xfId="0" applyAlignment="1" applyBorder="1" applyFont="1">
      <alignment horizontal="center" readingOrder="0" shrinkToFit="0" vertical="center" wrapText="1"/>
    </xf>
    <xf borderId="1" fillId="0" fontId="7" numFmtId="0" xfId="0" applyAlignment="1" applyBorder="1" applyFont="1">
      <alignment horizontal="center" shrinkToFit="0" vertical="center" wrapText="1"/>
    </xf>
    <xf borderId="1" fillId="4" fontId="6" numFmtId="0" xfId="0" applyAlignment="1" applyBorder="1" applyFill="1" applyFont="1">
      <alignment horizontal="center" shrinkToFit="0" vertical="center" wrapText="1"/>
    </xf>
    <xf borderId="1" fillId="0" fontId="6" numFmtId="14" xfId="0" applyAlignment="1" applyBorder="1" applyFont="1" applyNumberFormat="1">
      <alignment horizontal="center" shrinkToFit="0" vertical="center" wrapText="1"/>
    </xf>
    <xf borderId="1" fillId="0" fontId="6" numFmtId="164" xfId="0" applyAlignment="1" applyBorder="1" applyFont="1" applyNumberFormat="1">
      <alignment horizontal="center" shrinkToFit="0" vertical="center" wrapText="1"/>
    </xf>
    <xf borderId="1" fillId="0" fontId="1" numFmtId="165" xfId="0" applyAlignment="1" applyBorder="1" applyFont="1" applyNumberFormat="1">
      <alignment horizontal="center" readingOrder="0" shrinkToFit="0" vertical="center" wrapText="1"/>
    </xf>
    <xf borderId="1" fillId="0" fontId="5" numFmtId="14" xfId="0" applyAlignment="1" applyBorder="1" applyFont="1" applyNumberFormat="1">
      <alignment horizontal="center" shrinkToFit="0" vertical="center" wrapText="1"/>
    </xf>
    <xf borderId="1" fillId="0" fontId="8" numFmtId="0" xfId="0" applyAlignment="1" applyBorder="1" applyFont="1">
      <alignment horizontal="center" shrinkToFit="0" vertical="center" wrapText="1"/>
    </xf>
    <xf borderId="1" fillId="0" fontId="5" numFmtId="0" xfId="0" applyAlignment="1" applyBorder="1" applyFont="1">
      <alignment horizontal="center" readingOrder="0" shrinkToFit="0" vertical="center" wrapText="1"/>
    </xf>
    <xf borderId="1" fillId="0" fontId="6" numFmtId="166" xfId="0" applyAlignment="1" applyBorder="1" applyFont="1" applyNumberFormat="1">
      <alignment horizontal="center" shrinkToFit="0" vertical="center" wrapText="1"/>
    </xf>
    <xf borderId="1" fillId="0" fontId="9" numFmtId="0" xfId="0" applyAlignment="1" applyBorder="1" applyFont="1">
      <alignment horizontal="center" readingOrder="0" shrinkToFit="0" vertical="center" wrapText="1"/>
    </xf>
    <xf borderId="1" fillId="0" fontId="6" numFmtId="0" xfId="0" applyAlignment="1" applyBorder="1" applyFont="1">
      <alignment horizontal="center" readingOrder="0" shrinkToFit="0" vertical="center" wrapText="1"/>
    </xf>
    <xf borderId="1" fillId="0" fontId="6" numFmtId="166" xfId="0" applyAlignment="1" applyBorder="1" applyFont="1" applyNumberFormat="1">
      <alignment horizontal="center" readingOrder="0" shrinkToFit="0" vertical="center" wrapText="1"/>
    </xf>
    <xf borderId="1" fillId="0" fontId="6" numFmtId="14" xfId="0" applyAlignment="1" applyBorder="1" applyFont="1" applyNumberFormat="1">
      <alignment horizontal="center" readingOrder="0" shrinkToFit="0" vertical="center" wrapText="1"/>
    </xf>
    <xf borderId="0" fillId="0" fontId="10" numFmtId="0" xfId="0" applyAlignment="1" applyFont="1">
      <alignment horizontal="center" readingOrder="0" shrinkToFit="0" vertical="center" wrapText="1"/>
    </xf>
    <xf borderId="1" fillId="0" fontId="11" numFmtId="0" xfId="0" applyAlignment="1" applyBorder="1" applyFont="1">
      <alignment horizontal="center" readingOrder="0" shrinkToFit="0" vertical="center" wrapText="1"/>
    </xf>
    <xf borderId="1" fillId="0" fontId="12" numFmtId="0" xfId="0" applyAlignment="1" applyBorder="1" applyFont="1">
      <alignment horizontal="center" readingOrder="0" shrinkToFit="0" vertical="center" wrapText="1"/>
    </xf>
    <xf borderId="1" fillId="0" fontId="13"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5/551/417/6a5551417ca0a683287845.pdf" TargetMode="External"/><Relationship Id="rId2" Type="http://schemas.openxmlformats.org/officeDocument/2006/relationships/hyperlink" Target="https://transparencia.cdmx.gob.mx/storage/app/uploads/public/6a5/65c/06a/6a565c06acc66939083725.pdf" TargetMode="External"/><Relationship Id="rId3" Type="http://schemas.openxmlformats.org/officeDocument/2006/relationships/hyperlink" Target="https://transparencia.cdmx.gob.mx/storage/app/uploads/public/6a6/3c3/059/6a63c3059898c205035004.pdf" TargetMode="External"/><Relationship Id="rId4" Type="http://schemas.openxmlformats.org/officeDocument/2006/relationships/hyperlink" Target="https://transparencia.cdmx.gob.mx/storage/app/uploads/public/6a6/3c3/41a/6a63c341abd28384105198.pdf" TargetMode="External"/><Relationship Id="rId5" Type="http://schemas.openxmlformats.org/officeDocument/2006/relationships/hyperlink" Target="https://transparencia.cdmx.gob.mx/storage/app/uploads/public/6a6/3c3/939/6a63c3939c8a7044701777.pdf" TargetMode="External"/><Relationship Id="rId6" Type="http://schemas.openxmlformats.org/officeDocument/2006/relationships/hyperlink" Target="https://transparencia.cdmx.gob.mx/storage/app/uploads/public/6a6/8e4/208/6a68e4208bf60146532951.pdf"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26.86"/>
    <col customWidth="1" min="3" max="3" width="27.43"/>
    <col customWidth="1" min="4" max="4" width="33.57"/>
    <col customWidth="1" min="5" max="5" width="51.29"/>
    <col customWidth="1" min="6" max="6" width="20.29"/>
    <col customWidth="1" min="7" max="7" width="18.0"/>
    <col customWidth="1" min="8" max="8" width="25.57"/>
    <col customWidth="1" min="9" max="9" width="170.71"/>
    <col customWidth="1" min="10" max="10" width="63.57"/>
    <col customWidth="1" min="11" max="11" width="60.86"/>
    <col customWidth="1" min="12" max="12" width="22.86"/>
    <col customWidth="1" min="13" max="13" width="42.71"/>
  </cols>
  <sheetData>
    <row r="1" hidden="1">
      <c r="A1" s="1" t="s">
        <v>0</v>
      </c>
      <c r="B1" s="1"/>
      <c r="C1" s="1"/>
      <c r="D1" s="1"/>
      <c r="E1" s="1"/>
      <c r="F1" s="1"/>
      <c r="G1" s="1"/>
      <c r="H1" s="1"/>
      <c r="I1" s="1"/>
      <c r="J1" s="1"/>
      <c r="K1" s="1"/>
      <c r="L1" s="1"/>
      <c r="M1" s="1"/>
    </row>
    <row r="2">
      <c r="A2" s="3" t="s">
        <v>3</v>
      </c>
      <c r="B2" s="4"/>
      <c r="C2" s="5"/>
      <c r="D2" s="3" t="s">
        <v>4</v>
      </c>
      <c r="E2" s="4"/>
      <c r="F2" s="5"/>
      <c r="G2" s="3" t="s">
        <v>5</v>
      </c>
      <c r="H2" s="4"/>
      <c r="I2" s="5"/>
      <c r="J2" s="1"/>
      <c r="K2" s="1"/>
      <c r="L2" s="1"/>
      <c r="M2" s="1"/>
    </row>
    <row r="3">
      <c r="A3" s="6" t="s">
        <v>6</v>
      </c>
      <c r="B3" s="4"/>
      <c r="C3" s="5"/>
      <c r="D3" s="6" t="s">
        <v>7</v>
      </c>
      <c r="E3" s="4"/>
      <c r="F3" s="5"/>
      <c r="G3" s="6" t="s">
        <v>8</v>
      </c>
      <c r="H3" s="4"/>
      <c r="I3" s="5"/>
      <c r="J3" s="1"/>
      <c r="K3" s="1"/>
      <c r="L3" s="1"/>
      <c r="M3" s="1"/>
    </row>
    <row r="4" hidden="1">
      <c r="A4" s="1" t="s">
        <v>9</v>
      </c>
      <c r="B4" s="1" t="s">
        <v>10</v>
      </c>
      <c r="C4" s="1" t="s">
        <v>10</v>
      </c>
      <c r="D4" s="1" t="s">
        <v>10</v>
      </c>
      <c r="E4" s="1" t="s">
        <v>11</v>
      </c>
      <c r="F4" s="1" t="s">
        <v>12</v>
      </c>
      <c r="G4" s="1" t="s">
        <v>11</v>
      </c>
      <c r="H4" s="1" t="s">
        <v>9</v>
      </c>
      <c r="I4" s="1" t="s">
        <v>11</v>
      </c>
      <c r="J4" s="1" t="s">
        <v>13</v>
      </c>
      <c r="K4" s="1" t="s">
        <v>11</v>
      </c>
      <c r="L4" s="1" t="s">
        <v>14</v>
      </c>
      <c r="M4" s="1" t="s">
        <v>15</v>
      </c>
    </row>
    <row r="5" hidden="1">
      <c r="A5" s="1" t="s">
        <v>16</v>
      </c>
      <c r="B5" s="1" t="s">
        <v>17</v>
      </c>
      <c r="C5" s="1" t="s">
        <v>18</v>
      </c>
      <c r="D5" s="1" t="s">
        <v>19</v>
      </c>
      <c r="E5" s="1" t="s">
        <v>20</v>
      </c>
      <c r="F5" s="1" t="s">
        <v>21</v>
      </c>
      <c r="G5" s="1" t="s">
        <v>22</v>
      </c>
      <c r="H5" s="1" t="s">
        <v>23</v>
      </c>
      <c r="I5" s="1" t="s">
        <v>24</v>
      </c>
      <c r="J5" s="1" t="s">
        <v>25</v>
      </c>
      <c r="K5" s="1" t="s">
        <v>26</v>
      </c>
      <c r="L5" s="1" t="s">
        <v>27</v>
      </c>
      <c r="M5" s="1" t="s">
        <v>28</v>
      </c>
    </row>
    <row r="6">
      <c r="A6" s="3" t="s">
        <v>29</v>
      </c>
      <c r="B6" s="4"/>
      <c r="C6" s="4"/>
      <c r="D6" s="4"/>
      <c r="E6" s="4"/>
      <c r="F6" s="4"/>
      <c r="G6" s="4"/>
      <c r="H6" s="4"/>
      <c r="I6" s="4"/>
      <c r="J6" s="4"/>
      <c r="K6" s="4"/>
      <c r="L6" s="4"/>
      <c r="M6" s="5"/>
    </row>
    <row r="7">
      <c r="A7" s="7" t="s">
        <v>30</v>
      </c>
      <c r="B7" s="7" t="s">
        <v>31</v>
      </c>
      <c r="C7" s="7" t="s">
        <v>32</v>
      </c>
      <c r="D7" s="7" t="s">
        <v>33</v>
      </c>
      <c r="E7" s="7" t="s">
        <v>34</v>
      </c>
      <c r="F7" s="7" t="s">
        <v>35</v>
      </c>
      <c r="G7" s="7" t="s">
        <v>36</v>
      </c>
      <c r="H7" s="7" t="s">
        <v>37</v>
      </c>
      <c r="I7" s="7" t="s">
        <v>38</v>
      </c>
      <c r="J7" s="7" t="s">
        <v>39</v>
      </c>
      <c r="K7" s="7" t="s">
        <v>40</v>
      </c>
      <c r="L7" s="7" t="s">
        <v>41</v>
      </c>
      <c r="M7" s="7" t="s">
        <v>42</v>
      </c>
    </row>
    <row r="8">
      <c r="A8" s="1">
        <v>2026.0</v>
      </c>
      <c r="B8" s="8">
        <v>46113.0</v>
      </c>
      <c r="C8" s="8">
        <v>46203.0</v>
      </c>
      <c r="D8" s="9">
        <v>46113.0</v>
      </c>
      <c r="E8" s="10" t="s">
        <v>43</v>
      </c>
      <c r="F8" s="1" t="s">
        <v>1</v>
      </c>
      <c r="G8" s="1">
        <v>0.0</v>
      </c>
      <c r="H8" s="1">
        <v>0.0</v>
      </c>
      <c r="I8" s="10" t="s">
        <v>44</v>
      </c>
      <c r="J8" s="1"/>
      <c r="K8" s="10" t="s">
        <v>45</v>
      </c>
      <c r="L8" s="8">
        <v>46203.0</v>
      </c>
      <c r="M8" s="1" t="s">
        <v>46</v>
      </c>
    </row>
    <row r="9">
      <c r="A9" s="1">
        <v>2026.0</v>
      </c>
      <c r="B9" s="8">
        <v>46113.0</v>
      </c>
      <c r="C9" s="8">
        <v>46203.0</v>
      </c>
      <c r="D9" s="8">
        <v>46142.0</v>
      </c>
      <c r="E9" s="10" t="s">
        <v>47</v>
      </c>
      <c r="F9" s="1" t="s">
        <v>1</v>
      </c>
      <c r="G9" s="1">
        <v>0.0</v>
      </c>
      <c r="H9" s="1">
        <v>0.0</v>
      </c>
      <c r="I9" s="10" t="s">
        <v>48</v>
      </c>
      <c r="J9" s="1"/>
      <c r="K9" s="10" t="s">
        <v>45</v>
      </c>
      <c r="L9" s="8">
        <v>46203.0</v>
      </c>
      <c r="M9" s="1"/>
    </row>
    <row r="10">
      <c r="A10" s="1">
        <v>2026.0</v>
      </c>
      <c r="B10" s="9">
        <v>46113.0</v>
      </c>
      <c r="C10" s="9">
        <v>46203.0</v>
      </c>
      <c r="D10" s="9">
        <v>46148.0</v>
      </c>
      <c r="E10" s="10" t="s">
        <v>43</v>
      </c>
      <c r="F10" s="1" t="s">
        <v>1</v>
      </c>
      <c r="G10" s="1"/>
      <c r="H10" s="1"/>
      <c r="I10" s="10" t="s">
        <v>44</v>
      </c>
      <c r="J10" s="1"/>
      <c r="K10" s="10" t="s">
        <v>45</v>
      </c>
      <c r="L10" s="8">
        <v>46203.0</v>
      </c>
      <c r="M10" s="1"/>
    </row>
    <row r="11">
      <c r="A11" s="1">
        <v>2026.0</v>
      </c>
      <c r="B11" s="8">
        <v>46113.0</v>
      </c>
      <c r="C11" s="8">
        <v>46203.0</v>
      </c>
      <c r="D11" s="8">
        <v>46170.0</v>
      </c>
      <c r="E11" s="10" t="s">
        <v>47</v>
      </c>
      <c r="F11" s="1" t="s">
        <v>1</v>
      </c>
      <c r="G11" s="1">
        <v>0.0</v>
      </c>
      <c r="H11" s="1">
        <v>0.0</v>
      </c>
      <c r="I11" s="10" t="s">
        <v>48</v>
      </c>
      <c r="J11" s="1"/>
      <c r="K11" s="10" t="s">
        <v>45</v>
      </c>
      <c r="L11" s="8">
        <v>46203.0</v>
      </c>
      <c r="M11" s="1"/>
    </row>
    <row r="12">
      <c r="A12" s="1">
        <v>2026.0</v>
      </c>
      <c r="B12" s="8">
        <v>46113.0</v>
      </c>
      <c r="C12" s="8">
        <v>46203.0</v>
      </c>
      <c r="D12" s="8">
        <v>46161.0</v>
      </c>
      <c r="E12" s="10" t="s">
        <v>49</v>
      </c>
      <c r="F12" s="1" t="s">
        <v>1</v>
      </c>
      <c r="G12" s="1">
        <v>0.0</v>
      </c>
      <c r="H12" s="1">
        <v>0.0</v>
      </c>
      <c r="I12" s="10" t="s">
        <v>50</v>
      </c>
      <c r="J12" s="1"/>
      <c r="K12" s="10" t="s">
        <v>45</v>
      </c>
      <c r="L12" s="8">
        <v>46203.0</v>
      </c>
      <c r="M12" s="1"/>
    </row>
    <row r="13">
      <c r="A13" s="1">
        <v>2026.0</v>
      </c>
      <c r="B13" s="8">
        <v>46113.0</v>
      </c>
      <c r="C13" s="8">
        <v>46203.0</v>
      </c>
      <c r="D13" s="8">
        <v>46176.0</v>
      </c>
      <c r="E13" s="10" t="s">
        <v>43</v>
      </c>
      <c r="F13" s="1" t="s">
        <v>1</v>
      </c>
      <c r="G13" s="1">
        <v>0.0</v>
      </c>
      <c r="H13" s="1">
        <v>0.0</v>
      </c>
      <c r="I13" s="10" t="s">
        <v>44</v>
      </c>
      <c r="J13" s="1"/>
      <c r="K13" s="10" t="s">
        <v>45</v>
      </c>
      <c r="L13" s="8">
        <v>46203.0</v>
      </c>
      <c r="M13" s="1"/>
    </row>
    <row r="14">
      <c r="A14" s="11">
        <v>2026.0</v>
      </c>
      <c r="B14" s="12">
        <v>46113.0</v>
      </c>
      <c r="C14" s="12">
        <v>46203.0</v>
      </c>
      <c r="D14" s="12">
        <v>46156.0</v>
      </c>
      <c r="E14" s="11" t="s">
        <v>51</v>
      </c>
      <c r="F14" s="13" t="s">
        <v>1</v>
      </c>
      <c r="G14" s="11" t="s">
        <v>52</v>
      </c>
      <c r="H14" s="11" t="s">
        <v>52</v>
      </c>
      <c r="I14" s="11" t="s">
        <v>53</v>
      </c>
      <c r="J14" s="11"/>
      <c r="K14" s="11" t="s">
        <v>54</v>
      </c>
      <c r="L14" s="12">
        <v>46203.0</v>
      </c>
      <c r="M14" s="11" t="s">
        <v>55</v>
      </c>
    </row>
    <row r="15">
      <c r="A15" s="11">
        <v>2026.0</v>
      </c>
      <c r="B15" s="12">
        <v>46113.0</v>
      </c>
      <c r="C15" s="12">
        <v>46203.0</v>
      </c>
      <c r="D15" s="12">
        <v>46113.0</v>
      </c>
      <c r="E15" s="11" t="s">
        <v>56</v>
      </c>
      <c r="F15" s="13" t="s">
        <v>2</v>
      </c>
      <c r="G15" s="11" t="s">
        <v>57</v>
      </c>
      <c r="H15" s="11" t="s">
        <v>58</v>
      </c>
      <c r="I15" s="11" t="s">
        <v>59</v>
      </c>
      <c r="J15" s="11"/>
      <c r="K15" s="11" t="s">
        <v>60</v>
      </c>
      <c r="L15" s="12">
        <v>46203.0</v>
      </c>
      <c r="M15" s="11" t="s">
        <v>61</v>
      </c>
    </row>
    <row r="16">
      <c r="A16" s="11">
        <v>2026.0</v>
      </c>
      <c r="B16" s="12">
        <v>46113.0</v>
      </c>
      <c r="C16" s="12">
        <v>46203.0</v>
      </c>
      <c r="D16" s="12">
        <v>46128.0</v>
      </c>
      <c r="E16" s="11" t="s">
        <v>56</v>
      </c>
      <c r="F16" s="13" t="s">
        <v>1</v>
      </c>
      <c r="G16" s="11" t="s">
        <v>57</v>
      </c>
      <c r="H16" s="11" t="s">
        <v>62</v>
      </c>
      <c r="I16" s="11" t="s">
        <v>63</v>
      </c>
      <c r="J16" s="14" t="s">
        <v>64</v>
      </c>
      <c r="K16" s="11" t="s">
        <v>60</v>
      </c>
      <c r="L16" s="12">
        <v>46203.0</v>
      </c>
      <c r="M16" s="11" t="s">
        <v>65</v>
      </c>
    </row>
    <row r="17">
      <c r="A17" s="11">
        <v>2026.0</v>
      </c>
      <c r="B17" s="12">
        <v>46113.0</v>
      </c>
      <c r="C17" s="12">
        <v>46203.0</v>
      </c>
      <c r="D17" s="12">
        <v>46164.0</v>
      </c>
      <c r="E17" s="11" t="s">
        <v>56</v>
      </c>
      <c r="F17" s="13" t="s">
        <v>2</v>
      </c>
      <c r="G17" s="11" t="s">
        <v>66</v>
      </c>
      <c r="H17" s="11" t="s">
        <v>67</v>
      </c>
      <c r="I17" s="11" t="s">
        <v>68</v>
      </c>
      <c r="J17" s="11"/>
      <c r="K17" s="11" t="s">
        <v>60</v>
      </c>
      <c r="L17" s="12">
        <v>46203.0</v>
      </c>
      <c r="M17" s="11" t="s">
        <v>61</v>
      </c>
    </row>
    <row r="18">
      <c r="A18" s="11">
        <v>2026.0</v>
      </c>
      <c r="B18" s="12">
        <v>46113.0</v>
      </c>
      <c r="C18" s="12">
        <v>46203.0</v>
      </c>
      <c r="D18" s="12">
        <v>46140.0</v>
      </c>
      <c r="E18" s="11" t="s">
        <v>69</v>
      </c>
      <c r="F18" s="13" t="s">
        <v>1</v>
      </c>
      <c r="G18" s="11" t="s">
        <v>62</v>
      </c>
      <c r="H18" s="11" t="s">
        <v>52</v>
      </c>
      <c r="I18" s="11" t="s">
        <v>70</v>
      </c>
      <c r="J18" s="11"/>
      <c r="K18" s="11" t="s">
        <v>71</v>
      </c>
      <c r="L18" s="12">
        <v>46203.0</v>
      </c>
      <c r="M18" s="11" t="s">
        <v>72</v>
      </c>
    </row>
    <row r="19" ht="231.75" customHeight="1">
      <c r="A19" s="11">
        <v>2026.0</v>
      </c>
      <c r="B19" s="12">
        <v>46113.0</v>
      </c>
      <c r="C19" s="12">
        <v>46203.0</v>
      </c>
      <c r="D19" s="12">
        <v>46176.0</v>
      </c>
      <c r="E19" s="15" t="s">
        <v>73</v>
      </c>
      <c r="F19" s="13" t="s">
        <v>1</v>
      </c>
      <c r="G19" s="11" t="s">
        <v>74</v>
      </c>
      <c r="H19" s="11" t="s">
        <v>52</v>
      </c>
      <c r="I19" s="15" t="s">
        <v>75</v>
      </c>
      <c r="J19" s="11"/>
      <c r="K19" s="15" t="s">
        <v>76</v>
      </c>
      <c r="L19" s="12">
        <v>46203.0</v>
      </c>
      <c r="M19" s="16" t="s">
        <v>77</v>
      </c>
    </row>
    <row r="20" ht="165.0" customHeight="1">
      <c r="A20" s="11">
        <v>2026.0</v>
      </c>
      <c r="B20" s="12">
        <v>46113.0</v>
      </c>
      <c r="C20" s="12">
        <v>46203.0</v>
      </c>
      <c r="D20" s="17">
        <v>46086.0</v>
      </c>
      <c r="E20" s="11" t="s">
        <v>78</v>
      </c>
      <c r="F20" s="13" t="s">
        <v>1</v>
      </c>
      <c r="G20" s="11" t="s">
        <v>74</v>
      </c>
      <c r="H20" s="11" t="s">
        <v>52</v>
      </c>
      <c r="I20" s="11" t="s">
        <v>79</v>
      </c>
      <c r="J20" s="11"/>
      <c r="K20" s="11" t="s">
        <v>80</v>
      </c>
      <c r="L20" s="12">
        <v>46203.0</v>
      </c>
      <c r="M20" s="16" t="s">
        <v>77</v>
      </c>
    </row>
    <row r="21" ht="53.25" customHeight="1">
      <c r="A21" s="13">
        <v>2026.0</v>
      </c>
      <c r="B21" s="18">
        <v>46113.0</v>
      </c>
      <c r="C21" s="12">
        <v>46203.0</v>
      </c>
      <c r="D21" s="1"/>
      <c r="E21" s="19" t="s">
        <v>81</v>
      </c>
      <c r="F21" s="1"/>
      <c r="G21" s="16" t="s">
        <v>81</v>
      </c>
      <c r="H21" s="16" t="s">
        <v>81</v>
      </c>
      <c r="I21" s="16" t="s">
        <v>81</v>
      </c>
      <c r="J21" s="16"/>
      <c r="K21" s="16" t="s">
        <v>81</v>
      </c>
      <c r="L21" s="18">
        <v>46203.0</v>
      </c>
      <c r="M21" s="19" t="s">
        <v>81</v>
      </c>
    </row>
    <row r="22" ht="78.0" customHeight="1">
      <c r="A22" s="11">
        <v>2026.0</v>
      </c>
      <c r="B22" s="12">
        <v>46113.0</v>
      </c>
      <c r="C22" s="12">
        <v>46203.0</v>
      </c>
      <c r="D22" s="12"/>
      <c r="E22" s="11" t="s">
        <v>82</v>
      </c>
      <c r="F22" s="13" t="s">
        <v>1</v>
      </c>
      <c r="G22" s="11" t="s">
        <v>83</v>
      </c>
      <c r="H22" s="11" t="s">
        <v>84</v>
      </c>
      <c r="I22" s="11" t="s">
        <v>85</v>
      </c>
      <c r="J22" s="14" t="s">
        <v>86</v>
      </c>
      <c r="K22" s="11" t="s">
        <v>87</v>
      </c>
      <c r="L22" s="12">
        <v>46203.0</v>
      </c>
      <c r="M22" s="20" t="s">
        <v>88</v>
      </c>
    </row>
    <row r="23" ht="200.25" customHeight="1">
      <c r="A23" s="13">
        <v>2026.0</v>
      </c>
      <c r="B23" s="18">
        <v>46113.0</v>
      </c>
      <c r="C23" s="18">
        <v>46203.0</v>
      </c>
      <c r="D23" s="18">
        <v>46134.0</v>
      </c>
      <c r="E23" s="11" t="s">
        <v>89</v>
      </c>
      <c r="F23" s="13" t="s">
        <v>1</v>
      </c>
      <c r="G23" s="13">
        <v>2.0</v>
      </c>
      <c r="H23" s="11" t="s">
        <v>90</v>
      </c>
      <c r="I23" s="11" t="s">
        <v>91</v>
      </c>
      <c r="J23" s="11"/>
      <c r="K23" s="11" t="s">
        <v>92</v>
      </c>
      <c r="L23" s="18">
        <v>46203.0</v>
      </c>
      <c r="M23" s="11" t="s">
        <v>93</v>
      </c>
    </row>
    <row r="24" ht="41.25" customHeight="1">
      <c r="A24" s="13">
        <v>2026.0</v>
      </c>
      <c r="B24" s="18">
        <v>46113.0</v>
      </c>
      <c r="C24" s="18">
        <v>46203.0</v>
      </c>
      <c r="D24" s="16">
        <v>46105.0</v>
      </c>
      <c r="E24" s="11" t="s">
        <v>94</v>
      </c>
      <c r="F24" s="13" t="s">
        <v>1</v>
      </c>
      <c r="G24" s="11" t="s">
        <v>95</v>
      </c>
      <c r="H24" s="1"/>
      <c r="I24" s="11" t="s">
        <v>96</v>
      </c>
      <c r="J24" s="11"/>
      <c r="K24" s="11" t="s">
        <v>97</v>
      </c>
      <c r="L24" s="18">
        <v>46203.0</v>
      </c>
      <c r="M24" s="21" t="s">
        <v>98</v>
      </c>
    </row>
    <row r="25" ht="41.25" customHeight="1">
      <c r="A25" s="13">
        <v>2026.0</v>
      </c>
      <c r="B25" s="18">
        <v>46113.0</v>
      </c>
      <c r="C25" s="18">
        <v>46203.0</v>
      </c>
      <c r="D25" s="16">
        <v>46141.0</v>
      </c>
      <c r="E25" s="11" t="s">
        <v>94</v>
      </c>
      <c r="F25" s="13" t="s">
        <v>2</v>
      </c>
      <c r="G25" s="11" t="s">
        <v>99</v>
      </c>
      <c r="H25" s="1"/>
      <c r="I25" s="11" t="s">
        <v>100</v>
      </c>
      <c r="J25" s="11"/>
      <c r="K25" s="11" t="s">
        <v>97</v>
      </c>
      <c r="L25" s="18">
        <v>46203.0</v>
      </c>
      <c r="M25" s="13" t="s">
        <v>101</v>
      </c>
    </row>
    <row r="26" ht="41.25" customHeight="1">
      <c r="A26" s="13">
        <v>2026.0</v>
      </c>
      <c r="B26" s="18">
        <v>46113.0</v>
      </c>
      <c r="C26" s="18">
        <v>46203.0</v>
      </c>
      <c r="D26" s="16">
        <v>46185.0</v>
      </c>
      <c r="E26" s="11" t="s">
        <v>94</v>
      </c>
      <c r="F26" s="13" t="s">
        <v>2</v>
      </c>
      <c r="G26" s="11" t="s">
        <v>83</v>
      </c>
      <c r="H26" s="1"/>
      <c r="I26" s="11" t="s">
        <v>100</v>
      </c>
      <c r="J26" s="11"/>
      <c r="K26" s="11" t="s">
        <v>97</v>
      </c>
      <c r="L26" s="18">
        <v>46203.0</v>
      </c>
      <c r="M26" s="13" t="s">
        <v>101</v>
      </c>
    </row>
    <row r="27" ht="41.25" customHeight="1">
      <c r="A27" s="11">
        <v>2026.0</v>
      </c>
      <c r="B27" s="22">
        <v>46113.0</v>
      </c>
      <c r="C27" s="22">
        <v>46203.0</v>
      </c>
      <c r="D27" s="16">
        <v>46127.0</v>
      </c>
      <c r="E27" s="11" t="s">
        <v>102</v>
      </c>
      <c r="F27" s="13" t="s">
        <v>2</v>
      </c>
      <c r="G27" s="11" t="s">
        <v>103</v>
      </c>
      <c r="H27" s="11" t="s">
        <v>104</v>
      </c>
      <c r="I27" s="11" t="s">
        <v>105</v>
      </c>
      <c r="J27" s="23" t="s">
        <v>106</v>
      </c>
      <c r="K27" s="11" t="s">
        <v>107</v>
      </c>
      <c r="L27" s="22">
        <v>46203.0</v>
      </c>
      <c r="M27" s="11" t="s">
        <v>108</v>
      </c>
    </row>
    <row r="28" ht="41.25" customHeight="1">
      <c r="A28" s="11">
        <v>2026.0</v>
      </c>
      <c r="B28" s="22">
        <v>46113.0</v>
      </c>
      <c r="C28" s="22">
        <v>46203.0</v>
      </c>
      <c r="D28" s="16">
        <v>46182.0</v>
      </c>
      <c r="E28" s="11" t="s">
        <v>109</v>
      </c>
      <c r="F28" s="13" t="s">
        <v>1</v>
      </c>
      <c r="G28" s="11" t="s">
        <v>103</v>
      </c>
      <c r="H28" s="11" t="s">
        <v>62</v>
      </c>
      <c r="I28" s="11" t="s">
        <v>110</v>
      </c>
      <c r="J28" s="23" t="s">
        <v>111</v>
      </c>
      <c r="K28" s="11" t="s">
        <v>107</v>
      </c>
      <c r="L28" s="22">
        <v>46203.0</v>
      </c>
      <c r="M28" s="11" t="s">
        <v>108</v>
      </c>
    </row>
    <row r="29" ht="41.25" customHeight="1">
      <c r="A29" s="11">
        <v>2026.0</v>
      </c>
      <c r="B29" s="22">
        <v>46113.0</v>
      </c>
      <c r="C29" s="22">
        <v>46203.0</v>
      </c>
      <c r="D29" s="16">
        <v>46188.0</v>
      </c>
      <c r="E29" s="11" t="s">
        <v>102</v>
      </c>
      <c r="F29" s="13" t="s">
        <v>2</v>
      </c>
      <c r="G29" s="11" t="s">
        <v>112</v>
      </c>
      <c r="H29" s="11" t="s">
        <v>113</v>
      </c>
      <c r="I29" s="11" t="s">
        <v>114</v>
      </c>
      <c r="J29" s="23" t="s">
        <v>115</v>
      </c>
      <c r="K29" s="11" t="s">
        <v>107</v>
      </c>
      <c r="L29" s="22">
        <v>46203.0</v>
      </c>
      <c r="M29" s="11" t="s">
        <v>108</v>
      </c>
    </row>
    <row r="30" ht="41.25" customHeight="1">
      <c r="A30" s="24">
        <v>2026.0</v>
      </c>
      <c r="B30" s="25">
        <v>46113.0</v>
      </c>
      <c r="C30" s="25">
        <v>46203.0</v>
      </c>
      <c r="D30" s="26">
        <v>46132.0</v>
      </c>
      <c r="E30" s="11" t="s">
        <v>116</v>
      </c>
      <c r="F30" s="13" t="s">
        <v>2</v>
      </c>
      <c r="G30" s="11">
        <v>2.0</v>
      </c>
      <c r="H30" s="11" t="s">
        <v>117</v>
      </c>
      <c r="I30" s="11" t="s">
        <v>118</v>
      </c>
      <c r="J30" s="27" t="s">
        <v>119</v>
      </c>
      <c r="K30" s="11" t="s">
        <v>120</v>
      </c>
      <c r="L30" s="25">
        <v>46203.0</v>
      </c>
      <c r="M30" s="11" t="s">
        <v>121</v>
      </c>
    </row>
    <row r="31" ht="41.25" customHeight="1">
      <c r="A31" s="24">
        <v>2026.0</v>
      </c>
      <c r="B31" s="25">
        <v>46113.0</v>
      </c>
      <c r="C31" s="25">
        <v>46203.0</v>
      </c>
      <c r="D31" s="26"/>
      <c r="E31" s="28" t="s">
        <v>122</v>
      </c>
      <c r="F31" s="13"/>
      <c r="G31" s="11"/>
      <c r="H31" s="11"/>
      <c r="I31" s="11"/>
      <c r="J31" s="29"/>
      <c r="K31" s="28" t="s">
        <v>123</v>
      </c>
      <c r="L31" s="25">
        <v>46203.0</v>
      </c>
      <c r="M31" s="30" t="s">
        <v>124</v>
      </c>
    </row>
  </sheetData>
  <mergeCells count="7">
    <mergeCell ref="A2:C2"/>
    <mergeCell ref="D2:F2"/>
    <mergeCell ref="G2:I2"/>
    <mergeCell ref="A3:C3"/>
    <mergeCell ref="D3:F3"/>
    <mergeCell ref="G3:I3"/>
    <mergeCell ref="A6:M6"/>
  </mergeCells>
  <dataValidations>
    <dataValidation type="list" allowBlank="1" showErrorMessage="1" sqref="F8:F31">
      <formula1>Hidden_15</formula1>
    </dataValidation>
  </dataValidations>
  <hyperlinks>
    <hyperlink r:id="rId1" ref="J16"/>
    <hyperlink r:id="rId2" ref="J22"/>
    <hyperlink r:id="rId3" ref="J27"/>
    <hyperlink r:id="rId4" ref="J28"/>
    <hyperlink r:id="rId5" ref="J29"/>
    <hyperlink r:id="rId6" ref="J30"/>
  </hyperlinks>
  <printOptions/>
  <pageMargins bottom="0.75" footer="0.0" header="0.0" left="0.7" right="0.7" top="0.75"/>
  <pageSetup orientation="landscape"/>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s>
  <sheetData>
    <row r="1">
      <c r="A1" s="2" t="s">
        <v>1</v>
      </c>
    </row>
    <row r="2">
      <c r="A2" s="2" t="s">
        <v>2</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2026-06-10T18:46:04Z</dcterms:created>
  <dc:creator>Apache POI</dc:creator>
</cp:coreProperties>
</file>