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COMPARTIDA DAF\2026\TRANSPARENCIA 2026\2O TRIMESTRE\SF\"/>
    </mc:Choice>
  </mc:AlternateContent>
  <xr:revisionPtr revIDLastSave="0" documentId="8_{C9E4B36F-6475-4F54-9BD7-EC9CECCCB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<sst xmlns="http://schemas.openxmlformats.org/spreadsheetml/2006/main" count="184" uniqueCount="119">
  <si>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</si>
  <si>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</si>
  <si>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</si>
  <si>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</si>
  <si>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</si>
  <si>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</si>
  <si>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</si>
  <si>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</si>
  <si>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</si>
  <si>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</si>
  <si>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</si>
  <si>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</si>
  <si>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</si>
  <si>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</si>
  <si>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</si>
  <si>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</si>
  <si>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</si>
  <si>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</si>
  <si>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</si>
  <si>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</si>
  <si>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</si>
  <si>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</si>
  <si>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</si>
  <si>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</si>
  <si>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</si>
  <si>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</si>
  <si>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</si>
  <si>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</si>
  <si>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</si>
  <si>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</si>
  <si>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</si>
  <si>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</si>
  <si>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</si>
  <si>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</si>
  <si>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</si>
  <si>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</si>
  <si>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</si>
  <si>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</si>
  <si>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</si>
  <si>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</si>
  <si>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</si>
  <si>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</si>
  <si>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</si>
  <si>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</si>
  <si>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</si>
  <si>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</si>
  <si>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</si>
  <si>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</si>
  <si>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</si>
  <si>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</si>
  <si>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</si>
  <si>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</si>
  <si>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</si>
  <si>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</si>
  <si>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</si>
  <si>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</si>
  <si>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</si>
  <si>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</si>
  <si>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</si>
  <si>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</si>
  <si>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</si>
  <si>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</si>
  <si>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</si>
  <si>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</si>
  <si>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</si>
  <si>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</si>
  <si>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</si>
  <si>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</si>
  <si>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</si>
  <si>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</si>
  <si>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</si>
  <si>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</si>
  <si>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</si>
  <si>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</si>
  <si>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</si>
  <si>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</si>
  <si>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</si>
  <si>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</si>
  <si>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</si>
  <si>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</si>
  <si>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Enero-Diciembre-2024</t>
  </si>
  <si>
    <t>Auditoría Superior de la Federación</t>
  </si>
  <si>
    <t>A la fecha del cumplimiento de la Obligación que señala el Artículo 121, Fracción XXVI, de la  Ley de Transparencia, Acceso a la Información
Pública y Rendición de Cuentas de la Ciudad de México, no se ha solicitado información adicional</t>
  </si>
  <si>
    <t>Solicitar Documentación e Información con corte al segundo semestre del 2024, con relacion a "Participaciones Federales a Entidades Federativas" Cuenta Publica 2024</t>
  </si>
  <si>
    <t>La recepción, administración, manejo, ejercicio y aplicación de los recursos de las Participaciones Federales.</t>
  </si>
  <si>
    <t xml:space="preserve"> los art. 79, parrafo octavo de la Constitución Politica de los Estados Unidos Mexicanos;4, fracciones Ivy XI, 9, 10, !!, 17, fracciones XI y XXI, 23, 25, 28 y 90 de la Ley de Fiscalización y Rendición de Cuentas de la Federación; asó como 12, fracciones VIII y IX del Reglamento Interior de la Auditoría Superior de la Federación.</t>
  </si>
  <si>
    <t>Recomendaciones</t>
  </si>
  <si>
    <t>Director General de la Universidad de la Salud</t>
  </si>
  <si>
    <t>https://www.asf.gob.mx/Section/357_Programa_Anual_de_Auditorias</t>
  </si>
  <si>
    <t>Dirección de Administración y Finanzas</t>
  </si>
  <si>
    <t>SAF/SE/DAGCyRC/1015/2025</t>
  </si>
  <si>
    <t>S/N</t>
  </si>
  <si>
    <t>Rivera Padilla y Asociados</t>
  </si>
  <si>
    <t>S/N 21 ENERO 2025</t>
  </si>
  <si>
    <t>Solicitar Documentación e Información para realizar los trabajos de revisión, análisis y dictaminación de los estados financieros y presupuestales, estudio y evaluación del control interno, dictamen de cumplimiento de obligaciones fiscales local e informe fiscal del ejercicio 2024</t>
  </si>
  <si>
    <t>Estados financieros y presupuestales, estudio y evalución del control interno,cumplimiento de obligaciones fiscales local e informe fiscal del ejercicio 2024</t>
  </si>
  <si>
    <t>CORREO 07 ENERO 2025</t>
  </si>
  <si>
    <t xml:space="preserve">Con fundamento en el artículo 28 fracción XIX de la Ley </t>
  </si>
  <si>
    <t>https://drive.google.com/file/d/18wnMB4XcK3az6M-0s1oxQmL7wjrjONAV/view?usp=sharing</t>
  </si>
  <si>
    <t>S/N FECHADO EL 20/03/2025</t>
  </si>
  <si>
    <t>https://drive.google.com/file/d/1NsAfe9grKSk0nVRBLBI0wdKYKP9rwphI/view?usp=sharing</t>
  </si>
  <si>
    <t>Sin Observaciones</t>
  </si>
  <si>
    <t>https://drive.google.com/file/d/1foKdzw1KiW4nh0Q2tgM0RCUlCeHse6Vu/view?usp=sharing</t>
  </si>
  <si>
    <t>SAF/SE/DGACyRC/0142/2026</t>
  </si>
  <si>
    <t>Enero-Diciembre-2025</t>
  </si>
  <si>
    <t>Apertum Firm Consultores</t>
  </si>
  <si>
    <t>Escrito del 23 de Enero 2026</t>
  </si>
  <si>
    <t>S/N 23 ENERO 2026</t>
  </si>
  <si>
    <t>Solicitar Documentación e Información para realizar los trabajos de revisión, análisis y dictaminación de los estados financieros y presupuestales, estudio y evaluación del control interno, dictamen de cumplimiento de obligaciones fiscales local e informe fiscal del ejercicio 2025</t>
  </si>
  <si>
    <t>Estados financieros y presupuestales, estudio y evalución del control interno,cumplimiento de obligaciones fiscales local e informe fiscal del ejercicio 2025</t>
  </si>
  <si>
    <t>https://drive.google.com/file/d/1YzXk9EzhIuiOLt_VZsNAGNxjnEUyQOwu/view?usp=sharing</t>
  </si>
  <si>
    <t>https://drive.google.com/file/d/1D1s5DxX1BElJTp7qduVvIwK66AbO21Nv/view?usp=sharing</t>
  </si>
  <si>
    <t>Participaciones a Entidades Federativas</t>
  </si>
  <si>
    <t>AEEF/0905/2026</t>
  </si>
  <si>
    <t>SAF/SE/DGACyRC/1820/2026</t>
  </si>
  <si>
    <t>Solicitar Documentación e Información con corte al segundo semestre del 2024, con relacion a "Participaciones Federales a Entidades Federativas" Cuenta Publica 2025</t>
  </si>
  <si>
    <t>EN PROCESO</t>
  </si>
  <si>
    <t>https://drive.google.com/file/d/17n_ezvBHBldd5rbDFKnFZc7PegrvOhhc/view?usp=sharing</t>
  </si>
  <si>
    <t>https://drive.google.com/file/d/1gZDiiH_FkZhLNL097_zRNUfd3mt3Ppi0/view?usp=sharing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</si>
</sst>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u/>
      <sz val="11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0" xfId="0" applyFont="1"/>
    <xf numFmtId="0" fontId="2" fillId="0" borderId="0" xfId="0" applyFont="1"/>
    <xf numFmtId="0" fontId="1" fillId="0" borderId="0" xfId="0" applyFont="1"/>
    <xf numFmtId="0" fontId="7" fillId="4" borderId="2" xfId="0" applyFont="1" applyFill="1" applyBorder="1" applyAlignment="1">
      <alignment horizontal="center" wrapText="1"/>
    </xf>
    <xf numFmtId="0" fontId="2" fillId="0" borderId="3" xfId="0" applyFont="1" applyBorder="1"/>
    <xf numFmtId="0" fontId="0" fillId="5" borderId="0" xfId="0" applyFill="1" applyAlignment="1">
      <alignment vertical="center"/>
    </xf>
    <xf numFmtId="0" fontId="2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justify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6" borderId="1" xfId="1" applyFill="1" applyBorder="1" applyAlignment="1">
      <alignment vertical="center"/>
    </xf>
    <xf numFmtId="0" fontId="4" fillId="5" borderId="1" xfId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1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5" fillId="0" borderId="0" xfId="0" applyFont="1"/>
    <xf numFmtId="0" fontId="7" fillId="4" borderId="1" xfId="0" applyFont="1" applyFill="1" applyBorder="1"/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YzXk9EzhIuiOLt_VZsNAGNxjnEUyQOwu/view?usp=sharing" TargetMode="External"/><Relationship Id="rId13" Type="http://schemas.openxmlformats.org/officeDocument/2006/relationships/hyperlink" Target="https://drive.google.com/file/d/1D1s5DxX1BElJTp7qduVvIwK66AbO21Nv/view?usp=sharing" TargetMode="External"/><Relationship Id="rId18" Type="http://schemas.openxmlformats.org/officeDocument/2006/relationships/hyperlink" Target="https://drive.google.com/file/d/17n_ezvBHBldd5rbDFKnFZc7PegrvOhhc/view?usp=sharing" TargetMode="External"/><Relationship Id="rId3" Type="http://schemas.openxmlformats.org/officeDocument/2006/relationships/hyperlink" Target="https://drive.google.com/file/d/18wnMB4XcK3az6M-0s1oxQmL7wjrjONAV/view?usp=sharing" TargetMode="External"/><Relationship Id="rId7" Type="http://schemas.openxmlformats.org/officeDocument/2006/relationships/hyperlink" Target="https://www.asf.gob.mx/Section/357_Programa_Anual_de_Auditorias" TargetMode="External"/><Relationship Id="rId12" Type="http://schemas.openxmlformats.org/officeDocument/2006/relationships/hyperlink" Target="https://drive.google.com/file/d/1foKdzw1KiW4nh0Q2tgM0RCUlCeHse6Vu/view?usp=sharing" TargetMode="External"/><Relationship Id="rId17" Type="http://schemas.openxmlformats.org/officeDocument/2006/relationships/hyperlink" Target="https://drive.google.com/file/d/17n_ezvBHBldd5rbDFKnFZc7PegrvOhhc/view?usp=sharing" TargetMode="External"/><Relationship Id="rId2" Type="http://schemas.openxmlformats.org/officeDocument/2006/relationships/hyperlink" Target="https://drive.google.com/file/d/18wnMB4XcK3az6M-0s1oxQmL7wjrjONAV/view?usp=sharing" TargetMode="External"/><Relationship Id="rId16" Type="http://schemas.openxmlformats.org/officeDocument/2006/relationships/hyperlink" Target="https://drive.google.com/file/d/17n_ezvBHBldd5rbDFKnFZc7PegrvOhhc/view?usp=sharing" TargetMode="External"/><Relationship Id="rId20" Type="http://schemas.openxmlformats.org/officeDocument/2006/relationships/hyperlink" Target="https://drive.google.com/file/d/1gZDiiH_FkZhLNL097_zRNUfd3mt3Ppi0/view?usp=sharing" TargetMode="External"/><Relationship Id="rId1" Type="http://schemas.openxmlformats.org/officeDocument/2006/relationships/hyperlink" Target="https://www.asf.gob.mx/Section/357_Programa_Anual_de_Auditorias" TargetMode="External"/><Relationship Id="rId6" Type="http://schemas.openxmlformats.org/officeDocument/2006/relationships/hyperlink" Target="https://drive.google.com/file/d/1NsAfe9grKSk0nVRBLBI0wdKYKP9rwphI/view?usp=sharing" TargetMode="External"/><Relationship Id="rId11" Type="http://schemas.openxmlformats.org/officeDocument/2006/relationships/hyperlink" Target="https://drive.google.com/file/d/1foKdzw1KiW4nh0Q2tgM0RCUlCeHse6Vu/view?usp=sharing" TargetMode="External"/><Relationship Id="rId5" Type="http://schemas.openxmlformats.org/officeDocument/2006/relationships/hyperlink" Target="https://www.asf.gob.mx/Section/357_Programa_Anual_de_Auditorias" TargetMode="External"/><Relationship Id="rId15" Type="http://schemas.openxmlformats.org/officeDocument/2006/relationships/hyperlink" Target="https://www.asf.gob.mx/Section/357_Programa_Anual_de_Auditorias" TargetMode="External"/><Relationship Id="rId10" Type="http://schemas.openxmlformats.org/officeDocument/2006/relationships/hyperlink" Target="https://drive.google.com/file/d/1foKdzw1KiW4nh0Q2tgM0RCUlCeHse6Vu/view?usp=sharing" TargetMode="External"/><Relationship Id="rId19" Type="http://schemas.openxmlformats.org/officeDocument/2006/relationships/hyperlink" Target="https://drive.google.com/file/d/17n_ezvBHBldd5rbDFKnFZc7PegrvOhhc/view?usp=sharing" TargetMode="External"/><Relationship Id="rId4" Type="http://schemas.openxmlformats.org/officeDocument/2006/relationships/hyperlink" Target="https://drive.google.com/file/d/18wnMB4XcK3az6M-0s1oxQmL7wjrjONAV/view?usp=sharing" TargetMode="External"/><Relationship Id="rId9" Type="http://schemas.openxmlformats.org/officeDocument/2006/relationships/hyperlink" Target="https://drive.google.com/file/d/1foKdzw1KiW4nh0Q2tgM0RCUlCeHse6Vu/view?usp=sharing" TargetMode="External"/><Relationship Id="rId14" Type="http://schemas.openxmlformats.org/officeDocument/2006/relationships/hyperlink" Target="https://drive.google.com/file/d/1D1s5DxX1BElJTp7qduVvIwK66AbO21N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A2" zoomScale="70" zoomScaleNormal="70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7.7109375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7" customWidth="1"/>
  </cols>
  <sheetData>
    <row r="1" spans="1:31" hidden="1" x14ac:dyDescent="0.25">
      <c r="A1" t="s">
        <v>0</v>
      </c>
    </row>
    <row r="2" spans="1:31" s="1" customFormat="1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1" s="2" customFormat="1" x14ac:dyDescent="0.25">
      <c r="A3" s="26" t="s">
        <v>4</v>
      </c>
      <c r="B3" s="27"/>
      <c r="C3" s="27"/>
      <c r="D3" s="26" t="s">
        <v>5</v>
      </c>
      <c r="E3" s="27"/>
      <c r="F3" s="27"/>
      <c r="G3" s="26" t="s">
        <v>6</v>
      </c>
      <c r="H3" s="27"/>
      <c r="I3" s="2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s="1" customFormat="1" x14ac:dyDescent="0.25">
      <c r="A6" s="24" t="s">
        <v>45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1" s="5" customFormat="1" ht="26.25" x14ac:dyDescent="0.25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  <c r="AD7" s="4" t="s">
        <v>75</v>
      </c>
    </row>
    <row r="8" spans="1:31" s="22" customFormat="1" ht="242.25" x14ac:dyDescent="0.25">
      <c r="A8" s="14">
        <v>2026</v>
      </c>
      <c r="B8" s="13">
        <v>46113</v>
      </c>
      <c r="C8" s="13">
        <v>46203</v>
      </c>
      <c r="D8" s="14">
        <v>2025</v>
      </c>
      <c r="E8" s="8" t="s">
        <v>104</v>
      </c>
      <c r="F8" s="9" t="s">
        <v>77</v>
      </c>
      <c r="G8" s="9" t="s">
        <v>77</v>
      </c>
      <c r="H8" s="19">
        <v>703</v>
      </c>
      <c r="I8" s="8" t="s">
        <v>81</v>
      </c>
      <c r="J8" s="19" t="s">
        <v>113</v>
      </c>
      <c r="K8" s="19" t="s">
        <v>114</v>
      </c>
      <c r="L8" s="10" t="s">
        <v>82</v>
      </c>
      <c r="M8" s="10" t="s">
        <v>115</v>
      </c>
      <c r="N8" s="11" t="s">
        <v>84</v>
      </c>
      <c r="O8" s="11" t="s">
        <v>85</v>
      </c>
      <c r="P8" s="19" t="s">
        <v>116</v>
      </c>
      <c r="Q8" s="20" t="s">
        <v>117</v>
      </c>
      <c r="R8" s="19">
        <v>0</v>
      </c>
      <c r="S8" s="20" t="s">
        <v>117</v>
      </c>
      <c r="T8" s="20" t="s">
        <v>117</v>
      </c>
      <c r="U8" s="19" t="s">
        <v>116</v>
      </c>
      <c r="V8" s="8" t="s">
        <v>87</v>
      </c>
      <c r="W8" s="12" t="s">
        <v>78</v>
      </c>
      <c r="X8" s="19">
        <v>0</v>
      </c>
      <c r="Y8" s="20" t="s">
        <v>117</v>
      </c>
      <c r="Z8" s="19">
        <v>0</v>
      </c>
      <c r="AA8" s="20" t="s">
        <v>88</v>
      </c>
      <c r="AB8" s="8" t="s">
        <v>89</v>
      </c>
      <c r="AC8" s="13">
        <v>46203</v>
      </c>
      <c r="AD8" s="9" t="s">
        <v>112</v>
      </c>
      <c r="AE8" s="21"/>
    </row>
    <row r="9" spans="1:31" s="7" customFormat="1" ht="117" customHeight="1" x14ac:dyDescent="0.25">
      <c r="A9" s="14">
        <v>2026</v>
      </c>
      <c r="B9" s="13">
        <v>46113</v>
      </c>
      <c r="C9" s="13">
        <v>46203</v>
      </c>
      <c r="D9" s="14">
        <v>2025</v>
      </c>
      <c r="E9" s="8" t="s">
        <v>104</v>
      </c>
      <c r="F9" s="9" t="s">
        <v>77</v>
      </c>
      <c r="G9" s="9" t="s">
        <v>77</v>
      </c>
      <c r="H9" s="14" t="s">
        <v>91</v>
      </c>
      <c r="I9" s="14" t="s">
        <v>105</v>
      </c>
      <c r="J9" s="14" t="s">
        <v>106</v>
      </c>
      <c r="K9" s="14" t="s">
        <v>107</v>
      </c>
      <c r="L9" s="14" t="s">
        <v>91</v>
      </c>
      <c r="M9" s="10" t="s">
        <v>108</v>
      </c>
      <c r="N9" s="14" t="s">
        <v>109</v>
      </c>
      <c r="O9" s="14" t="s">
        <v>97</v>
      </c>
      <c r="P9" s="13">
        <v>46168</v>
      </c>
      <c r="Q9" s="20" t="s">
        <v>111</v>
      </c>
      <c r="R9" s="14">
        <v>1</v>
      </c>
      <c r="S9" s="20" t="s">
        <v>111</v>
      </c>
      <c r="T9" s="20" t="s">
        <v>110</v>
      </c>
      <c r="U9" s="14" t="s">
        <v>86</v>
      </c>
      <c r="V9" s="8" t="s">
        <v>87</v>
      </c>
      <c r="W9" s="12" t="s">
        <v>78</v>
      </c>
      <c r="X9" s="14">
        <v>1</v>
      </c>
      <c r="Y9" s="23" t="s">
        <v>118</v>
      </c>
      <c r="Z9" s="14">
        <v>2</v>
      </c>
      <c r="AA9" s="20" t="s">
        <v>88</v>
      </c>
      <c r="AB9" s="8" t="s">
        <v>89</v>
      </c>
      <c r="AC9" s="13">
        <v>46203</v>
      </c>
      <c r="AD9" s="14"/>
    </row>
    <row r="10" spans="1:31" s="7" customFormat="1" ht="89.25" x14ac:dyDescent="0.25">
      <c r="A10" s="14">
        <v>2026</v>
      </c>
      <c r="B10" s="13">
        <v>46113</v>
      </c>
      <c r="C10" s="13">
        <v>46203</v>
      </c>
      <c r="D10" s="14">
        <v>2024</v>
      </c>
      <c r="E10" s="8" t="s">
        <v>80</v>
      </c>
      <c r="F10" s="9" t="s">
        <v>77</v>
      </c>
      <c r="G10" s="9" t="s">
        <v>77</v>
      </c>
      <c r="H10" s="14" t="s">
        <v>91</v>
      </c>
      <c r="I10" s="14" t="s">
        <v>92</v>
      </c>
      <c r="J10" s="14" t="s">
        <v>96</v>
      </c>
      <c r="K10" s="14" t="s">
        <v>93</v>
      </c>
      <c r="L10" s="14" t="s">
        <v>91</v>
      </c>
      <c r="M10" s="10" t="s">
        <v>94</v>
      </c>
      <c r="N10" s="14" t="s">
        <v>95</v>
      </c>
      <c r="O10" s="14" t="s">
        <v>97</v>
      </c>
      <c r="P10" s="14" t="s">
        <v>99</v>
      </c>
      <c r="Q10" s="15" t="s">
        <v>98</v>
      </c>
      <c r="R10" s="14">
        <v>1</v>
      </c>
      <c r="S10" s="15" t="s">
        <v>98</v>
      </c>
      <c r="T10" s="15" t="s">
        <v>98</v>
      </c>
      <c r="U10" s="16" t="s">
        <v>86</v>
      </c>
      <c r="V10" s="8" t="s">
        <v>87</v>
      </c>
      <c r="W10" s="12" t="s">
        <v>78</v>
      </c>
      <c r="X10" s="14">
        <v>0</v>
      </c>
      <c r="Y10" s="17" t="s">
        <v>100</v>
      </c>
      <c r="Z10" s="14">
        <v>0</v>
      </c>
      <c r="AA10" s="18" t="s">
        <v>88</v>
      </c>
      <c r="AB10" s="8" t="s">
        <v>89</v>
      </c>
      <c r="AC10" s="13">
        <v>46203</v>
      </c>
      <c r="AD10" s="14"/>
    </row>
    <row r="11" spans="1:31" s="6" customFormat="1" ht="82.5" customHeight="1" x14ac:dyDescent="0.25">
      <c r="A11" s="14">
        <v>2026</v>
      </c>
      <c r="B11" s="13">
        <v>46113</v>
      </c>
      <c r="C11" s="13">
        <v>46203</v>
      </c>
      <c r="D11" s="8">
        <v>2024</v>
      </c>
      <c r="E11" s="8" t="s">
        <v>80</v>
      </c>
      <c r="F11" s="9" t="s">
        <v>77</v>
      </c>
      <c r="G11" s="9" t="s">
        <v>77</v>
      </c>
      <c r="H11" s="8">
        <v>693</v>
      </c>
      <c r="I11" s="8" t="s">
        <v>81</v>
      </c>
      <c r="J11" s="8" t="s">
        <v>90</v>
      </c>
      <c r="K11" s="8" t="s">
        <v>90</v>
      </c>
      <c r="L11" s="10" t="s">
        <v>82</v>
      </c>
      <c r="M11" s="10" t="s">
        <v>83</v>
      </c>
      <c r="N11" s="11" t="s">
        <v>84</v>
      </c>
      <c r="O11" s="11" t="s">
        <v>85</v>
      </c>
      <c r="P11" s="8" t="s">
        <v>103</v>
      </c>
      <c r="Q11" s="18" t="s">
        <v>102</v>
      </c>
      <c r="R11" s="8">
        <v>0</v>
      </c>
      <c r="S11" s="18" t="s">
        <v>102</v>
      </c>
      <c r="T11" s="18" t="s">
        <v>102</v>
      </c>
      <c r="U11" s="16" t="s">
        <v>101</v>
      </c>
      <c r="V11" s="8" t="s">
        <v>87</v>
      </c>
      <c r="W11" s="12" t="s">
        <v>78</v>
      </c>
      <c r="X11" s="8">
        <v>0</v>
      </c>
      <c r="Y11" s="18" t="s">
        <v>102</v>
      </c>
      <c r="Z11" s="8">
        <v>0</v>
      </c>
      <c r="AA11" s="18" t="s">
        <v>88</v>
      </c>
      <c r="AB11" s="8" t="s">
        <v>89</v>
      </c>
      <c r="AC11" s="13">
        <v>46203</v>
      </c>
      <c r="AD11" s="1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1 F8:F191" xr:uid="{00000000-0002-0000-0000-000000000000}">
      <formula1>Hidden_15</formula1>
    </dataValidation>
    <dataValidation type="list" allowBlank="1" showErrorMessage="1" sqref="W12:W191" xr:uid="{00000000-0002-0000-0000-000001000000}">
      <formula1>Hidden_222</formula1>
    </dataValidation>
  </dataValidations>
  <hyperlinks>
    <hyperlink ref="AA11" r:id="rId1" xr:uid="{209B0F90-BC05-4DB3-833C-FF39AC6E2023}"/>
    <hyperlink ref="Q10" r:id="rId2" xr:uid="{B4E87E27-AC71-4CF9-98D5-5022B37402BB}"/>
    <hyperlink ref="S10" r:id="rId3" xr:uid="{6F89802D-6568-464E-ADB6-CFDB1369986B}"/>
    <hyperlink ref="T10" r:id="rId4" xr:uid="{9C636072-AC7E-46FB-9952-FFF9EEF5DC8B}"/>
    <hyperlink ref="AA10" r:id="rId5" xr:uid="{1D1794EA-D691-427E-B345-470CC16172F4}"/>
    <hyperlink ref="Y10" r:id="rId6" xr:uid="{647E5EA3-947A-4C8F-A408-25608533A8DD}"/>
    <hyperlink ref="AA9" r:id="rId7" xr:uid="{BFE9D65C-7B2E-4BD3-9CED-5317FECEE67C}"/>
    <hyperlink ref="T9" r:id="rId8" xr:uid="{EBE39869-E6B0-4405-B91A-552961535D5D}"/>
    <hyperlink ref="Y11" r:id="rId9" xr:uid="{DFE9D1E5-D0F6-42AE-8A02-94FEDF1E6967}"/>
    <hyperlink ref="Q11" r:id="rId10" xr:uid="{82115362-697E-4A12-BA71-9D9BE46ABA95}"/>
    <hyperlink ref="S11" r:id="rId11" xr:uid="{067F0B86-C24B-45A2-85BE-4EB9058A04E5}"/>
    <hyperlink ref="T11" r:id="rId12" xr:uid="{30B394BC-7C30-41F9-95BD-78330F8EE5B5}"/>
    <hyperlink ref="Q9" r:id="rId13" xr:uid="{E34FEF4A-E9CE-44DB-BAA0-1EBE4DE74665}"/>
    <hyperlink ref="S9" r:id="rId14" xr:uid="{5003B061-40F4-4385-935D-01274437E639}"/>
    <hyperlink ref="AA8" r:id="rId15" xr:uid="{A636B555-E71B-482E-9A48-C90086F82EC9}"/>
    <hyperlink ref="Y8" r:id="rId16" xr:uid="{410C2566-86B0-456B-9B62-6C628DBC1E41}"/>
    <hyperlink ref="T8" r:id="rId17" xr:uid="{970D3531-E511-4E99-8E84-E2F6DE042CA9}"/>
    <hyperlink ref="S8" r:id="rId18" xr:uid="{F58461E0-1713-4A18-B50E-C64179D1B214}"/>
    <hyperlink ref="Q8" r:id="rId19" xr:uid="{37D23EB6-8730-4199-9D04-2F1A61E2BC50}"/>
    <hyperlink ref="Y9" r:id="rId20" xr:uid="{6C620700-4199-45DB-A2B7-142E0CDAF8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76</v>
      </c>
    </row>
    <row r="2" spans="1:1" x14ac:dyDescent="0.25">
      <c r="A2" s="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78</v>
      </c>
    </row>
    <row r="2" spans="1:1" x14ac:dyDescent="0.25">
      <c r="A2" s="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 Larios Resendiz</cp:lastModifiedBy>
  <dcterms:created xsi:type="dcterms:W3CDTF">2024-07-04T01:09:35Z</dcterms:created>
  <dcterms:modified xsi:type="dcterms:W3CDTF">2026-07-29T22:35:00Z</dcterms:modified>
</cp:coreProperties>
</file>