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SEBIEN 2026\2do Trim 2026\3. Formatos SEBIEN\Articulo 121\F 30 Procedimientos\"/>
    </mc:Choice>
  </mc:AlternateContent>
  <bookViews>
    <workbookView xWindow="0" yWindow="0" windowWidth="13476" windowHeight="5904"/>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7624" sheetId="13" r:id="rId13"/>
    <sheet name="Hidden_1_Tabla_577624" sheetId="14" r:id="rId14"/>
    <sheet name="Tabla_577651" sheetId="15" r:id="rId15"/>
    <sheet name="Hidden_1_Tabla_577651" sheetId="16" r:id="rId16"/>
    <sheet name="Tabla_577652" sheetId="17" r:id="rId17"/>
    <sheet name="Hidden_1_Tabla_577652" sheetId="18" r:id="rId18"/>
    <sheet name="Tabla_577653" sheetId="19" r:id="rId19"/>
    <sheet name="Hidden_1_Tabla_577653" sheetId="20" r:id="rId20"/>
    <sheet name="Tabla_577621" sheetId="21" r:id="rId21"/>
    <sheet name="Tabla_577654" sheetId="22" r:id="rId22"/>
    <sheet name="Tabla_577655" sheetId="23" r:id="rId23"/>
  </sheets>
  <definedNames>
    <definedName name="_xlnm._FilterDatabase" localSheetId="0" hidden="1">'Reporte de Formatos'!$A$7:$CI$59</definedName>
    <definedName name="_xlnm._FilterDatabase" localSheetId="12" hidden="1">Tabla_577624!$A$3:$AG$139</definedName>
    <definedName name="_xlnm._FilterDatabase" localSheetId="16" hidden="1">Tabla_577652!$A$3:$G$67</definedName>
    <definedName name="_xlnm._FilterDatabase" localSheetId="18" hidden="1">Tabla_577653!$A$3:$G$210</definedName>
    <definedName name="Hidden_1_Tabla_5776244">Hidden_1_Tabla_577624!$A$1:$A$2</definedName>
    <definedName name="Hidden_1_Tabla_5776514">Hidden_1_Tabla_577651!$A$1:$A$2</definedName>
    <definedName name="Hidden_1_Tabla_5776524">Hidden_1_Tabla_577652!$A$1:$A$2</definedName>
    <definedName name="Hidden_1_Tabla_5776534">Hidden_1_Tabla_577653!$A$1:$A$2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<sst xmlns="http://schemas.openxmlformats.org/spreadsheetml/2006/main" count="6888" uniqueCount="1193">
  <si>
    <t>59413</t>
  </si>
  <si>
    <t>TÍTULO</t>
  </si>
  <si>
    <t>NOMBRE CORTO</t>
  </si>
  <si>
    <t>DESCRIPCIÓN</t>
  </si>
  <si>
    <t>Resultados de procedimientos de adjudicación directa, licitación pública e invitación restringida</t>
  </si>
  <si>
    <t>A121Fr30_Resultados-de-procedimientos-de-adjudicac</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</si>
  <si>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</si>
  <si>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</si>
  <si>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</si>
  <si>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</si>
  <si>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</si>
  <si>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</si>
  <si>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</si>
  <si>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</si>
  <si>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</si>
  <si>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</si>
  <si>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577627</t>
  </si>
  <si>
    <t>577658</t>
  </si>
  <si>
    <t>577659</t>
  </si>
  <si>
    <t>577701</t>
  </si>
  <si>
    <t>577649</t>
  </si>
  <si>
    <t>577680</t>
  </si>
  <si>
    <t>577625</t>
  </si>
  <si>
    <t>577618</t>
  </si>
  <si>
    <t>577619</t>
  </si>
  <si>
    <t>577620</t>
  </si>
  <si>
    <t>577624</t>
  </si>
  <si>
    <t>577674</t>
  </si>
  <si>
    <t>577675</t>
  </si>
  <si>
    <t>577634</t>
  </si>
  <si>
    <t>577651</t>
  </si>
  <si>
    <t>577677</t>
  </si>
  <si>
    <t>577652</t>
  </si>
  <si>
    <t>577653</t>
  </si>
  <si>
    <t>577626</t>
  </si>
  <si>
    <t>577678</t>
  </si>
  <si>
    <t>577622</t>
  </si>
  <si>
    <t>577702</t>
  </si>
  <si>
    <t>577667</t>
  </si>
  <si>
    <t>577660</t>
  </si>
  <si>
    <t>577661</t>
  </si>
  <si>
    <t>577679</t>
  </si>
  <si>
    <t>577662</t>
  </si>
  <si>
    <t>577621</t>
  </si>
  <si>
    <t>577668</t>
  </si>
  <si>
    <t>577681</t>
  </si>
  <si>
    <t>577682</t>
  </si>
  <si>
    <t>577683</t>
  </si>
  <si>
    <t>577684</t>
  </si>
  <si>
    <t>577685</t>
  </si>
  <si>
    <t>577686</t>
  </si>
  <si>
    <t>577687</t>
  </si>
  <si>
    <t>577688</t>
  </si>
  <si>
    <t>577689</t>
  </si>
  <si>
    <t>577690</t>
  </si>
  <si>
    <t>577691</t>
  </si>
  <si>
    <t>577692</t>
  </si>
  <si>
    <t>577693</t>
  </si>
  <si>
    <t>577694</t>
  </si>
  <si>
    <t>577695</t>
  </si>
  <si>
    <t>577696</t>
  </si>
  <si>
    <t>577697</t>
  </si>
  <si>
    <t>577669</t>
  </si>
  <si>
    <t>577632</t>
  </si>
  <si>
    <t>577631</t>
  </si>
  <si>
    <t>577633</t>
  </si>
  <si>
    <t>577628</t>
  </si>
  <si>
    <t>577637</t>
  </si>
  <si>
    <t>577698</t>
  </si>
  <si>
    <t>577699</t>
  </si>
  <si>
    <t>577641</t>
  </si>
  <si>
    <t>577642</t>
  </si>
  <si>
    <t>577640</t>
  </si>
  <si>
    <t>577643</t>
  </si>
  <si>
    <t>577630</t>
  </si>
  <si>
    <t>577629</t>
  </si>
  <si>
    <t>577670</t>
  </si>
  <si>
    <t>577635</t>
  </si>
  <si>
    <t>577704</t>
  </si>
  <si>
    <t>577639</t>
  </si>
  <si>
    <t>577638</t>
  </si>
  <si>
    <t>577646</t>
  </si>
  <si>
    <t>577647</t>
  </si>
  <si>
    <t>577654</t>
  </si>
  <si>
    <t>577657</t>
  </si>
  <si>
    <t>577676</t>
  </si>
  <si>
    <t>577623</t>
  </si>
  <si>
    <t>577671</t>
  </si>
  <si>
    <t>577663</t>
  </si>
  <si>
    <t>577672</t>
  </si>
  <si>
    <t>577673</t>
  </si>
  <si>
    <t>577664</t>
  </si>
  <si>
    <t>577650</t>
  </si>
  <si>
    <t>577655</t>
  </si>
  <si>
    <t>577636</t>
  </si>
  <si>
    <t>577644</t>
  </si>
  <si>
    <t>577648</t>
  </si>
  <si>
    <t>577645</t>
  </si>
  <si>
    <t>577700</t>
  </si>
  <si>
    <t>577703</t>
  </si>
  <si>
    <t>577665</t>
  </si>
  <si>
    <t>577656</t>
  </si>
  <si>
    <t>577666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</si>
  <si>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</si>
  <si>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</si>
  <si>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</si>
  <si>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</si>
  <si>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</si>
  <si>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</si>
  <si>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</si>
  <si>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</si>
  <si>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</si>
  <si>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</si>
  <si>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</si>
  <si>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Tabla_577624</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</si>
  <si>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</si>
  <si>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</si>
  <si>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</si>
  <si>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Tabla_577651</t>
  </si>
  <si>
    <t>Fecha en la que se celebró la junta de aclaraciones</t>
  </si>
  <si>
    <t>Relación con los nombres de las/los participantes en la junta de aclaraciones. En el caso de personas morales especificar su denominación o razón social 
Tabla_577652</t>
  </si>
  <si>
    <t>Relación con los nombres de las personas servidoras públicas participantes en las juntas de aclaraciones 
Tabla_577653</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</si>
  <si>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</si>
  <si>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</si>
  <si>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</si>
  <si>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</si>
  <si>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</si>
  <si>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</si>
  <si>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</si>
  <si>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</si>
  <si>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</si>
  <si>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Tabla_577621</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</si>
  <si>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</si>
  <si>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</si>
  <si>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</si>
  <si>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</si>
  <si>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</si>
  <si>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</si>
  <si>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</si>
  <si>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</si>
  <si>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</si>
  <si>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</si>
  <si>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</si>
  <si>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</si>
  <si>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</si>
  <si>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</si>
  <si>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</si>
  <si>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</si>
  <si>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</si>
  <si>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</si>
  <si>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</si>
  <si>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</si>
  <si>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</si>
  <si>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</si>
  <si>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</si>
  <si>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</si>
  <si>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</si>
  <si>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</si>
  <si>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</si>
  <si>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</si>
  <si>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</si>
  <si>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</si>
  <si>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</si>
  <si>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</si>
  <si>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</si>
  <si>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</si>
  <si>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</si>
  <si>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</si>
  <si>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</si>
  <si>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</si>
  <si>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</si>
  <si>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Tabla_577654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</si>
  <si>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</si>
  <si>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</si>
  <si>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</si>
  <si>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</si>
  <si>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</si>
  <si>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</si>
  <si>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</si>
  <si>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</si>
  <si>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</si>
  <si>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Tabla_577655</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</si>
  <si>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</si>
  <si>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</si>
  <si>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</si>
  <si>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</si>
  <si>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</si>
  <si>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</si>
  <si>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</si>
  <si>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</si>
  <si>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</si>
  <si>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</si>
  <si>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</si>
  <si>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</si>
  <si>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</si>
  <si>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</si>
  <si>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</si>
  <si>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</si>
  <si>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</si>
  <si>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</si>
  <si>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</si>
  <si>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</si>
  <si>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</si>
  <si>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</si>
  <si>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</si>
  <si>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</si>
  <si>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</si>
  <si>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</si>
  <si>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</si>
  <si>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</si>
  <si>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</si>
  <si>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</si>
  <si>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</si>
  <si>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</si>
  <si>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</si>
  <si>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</si>
  <si>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</si>
  <si>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</si>
  <si>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</si>
  <si>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</si>
  <si>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</si>
  <si>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</si>
  <si>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</si>
  <si>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</si>
  <si>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</si>
  <si>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</si>
  <si>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</si>
  <si>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</si>
  <si>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</si>
  <si>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</si>
  <si>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</si>
  <si>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</si>
  <si>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</si>
  <si>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</si>
  <si>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</si>
  <si>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</si>
  <si>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</si>
  <si>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</si>
  <si>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</si>
  <si>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</si>
  <si>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</si>
  <si>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</si>
  <si>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</si>
  <si>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</si>
  <si>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</si>
  <si>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</si>
  <si>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</si>
  <si>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</si>
  <si>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</si>
  <si>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</si>
  <si>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</si>
  <si>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</si>
  <si>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</si>
  <si>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</si>
  <si>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</si>
  <si>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</si>
  <si>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</si>
  <si>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</si>
  <si>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</si>
  <si>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</si>
  <si>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</si>
  <si>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</si>
  <si>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</si>
  <si>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</si>
  <si>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</si>
  <si>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</si>
  <si>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</si>
  <si>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</si>
  <si>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</si>
  <si>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</si>
  <si>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</si>
  <si>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</si>
  <si>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</si>
  <si>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</si>
  <si>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</si>
  <si>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</si>
  <si>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</si>
  <si>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</si>
  <si>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</si>
  <si>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</si>
  <si>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</si>
  <si>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</si>
  <si>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</si>
  <si>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</si>
  <si>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</si>
  <si>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</si>
  <si>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</si>
  <si>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</si>
  <si>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</si>
  <si>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</si>
  <si>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</si>
  <si>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</si>
  <si>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</si>
  <si>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</si>
  <si>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</si>
  <si>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</si>
  <si>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</si>
  <si>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</si>
  <si>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</si>
  <si>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</si>
  <si>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</si>
  <si>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</si>
  <si>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</si>
  <si>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</si>
  <si>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</si>
  <si>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</si>
  <si>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</si>
  <si>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</si>
  <si>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79482</t>
  </si>
  <si>
    <t>79483</t>
  </si>
  <si>
    <t>79484</t>
  </si>
  <si>
    <t>79487</t>
  </si>
  <si>
    <t>79485</t>
  </si>
  <si>
    <t>79486</t>
  </si>
  <si>
    <t>ID</t>
  </si>
  <si>
    <t>Nombre(s)</t>
  </si>
  <si>
    <t>Primer apellido</t>
  </si>
  <si>
    <t>Segundo apellido</t>
  </si>
  <si>
    <t>Denominación o razón Social</t>
  </si>
  <si>
    <t>Registro Federal de Contribuyentes (RFC) de los posibles licitantes, proveedores o contratistas</t>
  </si>
  <si>
    <t>79488</t>
  </si>
  <si>
    <t>79489</t>
  </si>
  <si>
    <t>79490</t>
  </si>
  <si>
    <t>79493</t>
  </si>
  <si>
    <t>79491</t>
  </si>
  <si>
    <t>79492</t>
  </si>
  <si>
    <t>Registro Federal de Contribuyentes (RFC) de las personas físicas o morales que presentaron una proposición u oferta</t>
  </si>
  <si>
    <t>79494</t>
  </si>
  <si>
    <t>79495</t>
  </si>
  <si>
    <t>79496</t>
  </si>
  <si>
    <t>79499</t>
  </si>
  <si>
    <t>79497</t>
  </si>
  <si>
    <t>79498</t>
  </si>
  <si>
    <t>Registro Federal de Contribuyantes (RFC) de las personas físicas o morales participantes en la junta de aclaraciones</t>
  </si>
  <si>
    <t>79500</t>
  </si>
  <si>
    <t>79501</t>
  </si>
  <si>
    <t>79502</t>
  </si>
  <si>
    <t>79505</t>
  </si>
  <si>
    <t>79504</t>
  </si>
  <si>
    <t>79503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</si>
  <si>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</si>
  <si>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</si>
  <si>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</si>
  <si>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</si>
  <si>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</si>
  <si>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79480</t>
  </si>
  <si>
    <t>79481</t>
  </si>
  <si>
    <t>79479</t>
  </si>
  <si>
    <t>Nombre(s) de la(s) persona(s) beneficiaria(s) final(es),</t>
  </si>
  <si>
    <t>Primer apellido de la(s) persona(s) beneficiaria(s) final(es),</t>
  </si>
  <si>
    <t>Segundo apellido de la(s) persona(s) beneficiaria(s) final(es)</t>
  </si>
  <si>
    <t>79506</t>
  </si>
  <si>
    <t>Partida Presupuestal</t>
  </si>
  <si>
    <t>79507</t>
  </si>
  <si>
    <t>79508</t>
  </si>
  <si>
    <t>79509</t>
  </si>
  <si>
    <t>79510</t>
  </si>
  <si>
    <t>Número de convenio y/o contrato</t>
  </si>
  <si>
    <t>Objeto del convenio y/o contrato modificatorio.</t>
  </si>
  <si>
    <t>Fecha de firma del convenio y/o contrato modificatorio</t>
  </si>
  <si>
    <t>Hipervínculo al documento del convenio y/o contrato, en versión pública</t>
  </si>
  <si>
    <t>SEBIEN/CRMS/001/2026</t>
  </si>
  <si>
    <t>Los artículos 134 de la Constitución Política de los Estados Unidos Mexicanos; 27, inciso C), 28, 52, 54 fracción II Bis y 63 fracción I de la Ley de Adquisiciones para el Distrito Federal y demás normatividad aplicable.</t>
  </si>
  <si>
    <t>Servicio Integral para la Dispersión de Apoyos Económicos a través de Tarjetas Electrónicas para la Compra de Insumos Alimentarios de los Comedores Comunitarios para el Bienestar, para el Periodo Enero – Febrero 2026</t>
  </si>
  <si>
    <t>No aplica</t>
  </si>
  <si>
    <t xml:space="preserve">No aplica </t>
  </si>
  <si>
    <t>Servicios Broxel, S.A.P.I. de C.V.</t>
  </si>
  <si>
    <t>SBR130327HU9</t>
  </si>
  <si>
    <t>Javier Barros Sierra</t>
  </si>
  <si>
    <t>No. 555</t>
  </si>
  <si>
    <t>Piso 9</t>
  </si>
  <si>
    <t xml:space="preserve">Colonia </t>
  </si>
  <si>
    <t>Santa Fe</t>
  </si>
  <si>
    <t>Cuajimalpa</t>
  </si>
  <si>
    <t>Por observar las mejores condiciones de oportunidad, precio, calidad, y financiamiento. Además cumple con todas las necesidades del procedimiento.</t>
  </si>
  <si>
    <t>Subdirección de Comedores Comunitarios Y  Encargado del Despacho de la Dirección Ejecutiva de Comedores</t>
  </si>
  <si>
    <t xml:space="preserve">Direccion General de Administracion de Finanzas </t>
  </si>
  <si>
    <t xml:space="preserve">Secretaria de Binestar e Igualdad Social </t>
  </si>
  <si>
    <t>MNX</t>
  </si>
  <si>
    <t xml:space="preserve">Transferencia Bancaria </t>
  </si>
  <si>
    <t>Recursos Estatales</t>
  </si>
  <si>
    <t xml:space="preserve">Fondo Fiscal </t>
  </si>
  <si>
    <t>Verificar que los productos y/o servicios cuenten con las características referidas, asi como las remisiones firmadas y selladas de los servicios contratados.</t>
  </si>
  <si>
    <t>Dirección General de Administración y Finanzas</t>
  </si>
  <si>
    <t>SEBIEN/CRMS/002/2026</t>
  </si>
  <si>
    <t>Los artículos 134 de la Constitución Política de los Estados Unidos Mexicanos; 27, incisoC), 28, 52, 54 fracción VI y 63 fracción I de la Ley de Adquisiciones para el Distrito Federal y demásnormatividad aplicable</t>
  </si>
  <si>
    <t>Suministro de Insumos Alimenticios, Perecederos y Abarrotes para la Preparación de Comidas en las Cocinas del Programa de Comedores Sociales para el Bienestar en su Modalidad de Públicos, Móviles y Emergentes</t>
  </si>
  <si>
    <t>Abastos y Distribuciones Institucionales, S. A. de C.V.</t>
  </si>
  <si>
    <t>ADI991022KX2</t>
  </si>
  <si>
    <t xml:space="preserve">Calle </t>
  </si>
  <si>
    <t>Manzana 5</t>
  </si>
  <si>
    <t>Lote 6</t>
  </si>
  <si>
    <t>Ejidos del Moral</t>
  </si>
  <si>
    <t>Iztapalapa</t>
  </si>
  <si>
    <t>SEBIEN/CRMS/003/2026</t>
  </si>
  <si>
    <t>Suministro de Insumos Alimenticios, Perecederos y Abarrotes, para la Preparación de Comidas en los Centros de Asistencia e Integración Social y CVC- TECHO, para Enero y Febrero 2026</t>
  </si>
  <si>
    <t xml:space="preserve">Direccion Ejecutiva del Instituto de Atención a Poblaciones Prioritarias </t>
  </si>
  <si>
    <t>SEBIEN/CRMS/004/2026</t>
  </si>
  <si>
    <t>Suministro de Insumos Alimenticios, Perecederos y Abarrotes para la Preparación de Comidas en las Cocinas del Programa de Comedores Consolidados para el Bienestar CEDA Enero y Febrero 2026</t>
  </si>
  <si>
    <t>SEBIEN/CRMS/005/2026</t>
  </si>
  <si>
    <t>Servicio Integral de Suministro de Gas L.P. para los Centros de Asistencia e Integración Social y Comedores Sociales, para los Meses de Enero y Febrero 2026</t>
  </si>
  <si>
    <t>Gas Licuado de México, S.A. de C.V.</t>
  </si>
  <si>
    <t>GLM4608019P3</t>
  </si>
  <si>
    <t>Prolongación San Antonio</t>
  </si>
  <si>
    <t>No. 458</t>
  </si>
  <si>
    <t>S/N</t>
  </si>
  <si>
    <t>San Pedro de los Pinos</t>
  </si>
  <si>
    <t>Álvaro Obregón</t>
  </si>
  <si>
    <t xml:space="preserve">Jud de Abastecimentos </t>
  </si>
  <si>
    <t>SEBIEN/CRMS/006/2026</t>
  </si>
  <si>
    <t>Servicio de Limpieza para los Inmuebles a Cargo de la Secretaria de Bienestar e Igualdad Social, para los Meses de Enero y Febrero 2026</t>
  </si>
  <si>
    <t>Lideres en los Cimientos Empresariales S-XXI, S.A. de C.V.</t>
  </si>
  <si>
    <t>LCE231213HS7</t>
  </si>
  <si>
    <t>Escuela Naval Militar</t>
  </si>
  <si>
    <t>No. 654</t>
  </si>
  <si>
    <t>Int. 103</t>
  </si>
  <si>
    <t>Presidentes Ejidales 1ra. Sección</t>
  </si>
  <si>
    <t>Coyoacán</t>
  </si>
  <si>
    <t>SEBIEN/CRMS/007/2026</t>
  </si>
  <si>
    <t>Los artículos 134 de la Constitución Política de los Estados Unidos Mexicanos; 27, inciso C), 28, 52 y 54 fracción II Bis de la Ley de Adquisiciones para el Distrito Federal y demás normatividad aplicable.</t>
  </si>
  <si>
    <t>Adquisición de 9,750 Juguetes Destinados al Desarrollo de la Primera Infancia</t>
  </si>
  <si>
    <t>Distribuidora Matrix, S.A. de C.V.</t>
  </si>
  <si>
    <t>DMA030919NY6</t>
  </si>
  <si>
    <t>Canal María Candelaria</t>
  </si>
  <si>
    <t>No. 13</t>
  </si>
  <si>
    <t>Xochimilco</t>
  </si>
  <si>
    <t>Dirección Ejecutiva para las Infancias</t>
  </si>
  <si>
    <t>SEBIEN/CRMS/008/2026</t>
  </si>
  <si>
    <t>Adquisición de Medicamentos para los Centros de Asistencia e Integración Social y CVC TECHO, para Enero y Febrero 2026</t>
  </si>
  <si>
    <t>Proveedora Medica Sampeiro, S.A. de C.V.</t>
  </si>
  <si>
    <t>PMS080625LS8</t>
  </si>
  <si>
    <t>Playa Mirador</t>
  </si>
  <si>
    <t>No. 532</t>
  </si>
  <si>
    <t>Militar Marte</t>
  </si>
  <si>
    <t>Iztacalco</t>
  </si>
  <si>
    <t>SEBIEN/CRMS/009/2026</t>
  </si>
  <si>
    <t>Servicio de Logística para los Diversos Eventos de la Secretaría de Bienestar e Igualdad Social</t>
  </si>
  <si>
    <t>Consorcio Audiovisa S.A. de C.V.</t>
  </si>
  <si>
    <t>CAU980825C56</t>
  </si>
  <si>
    <t xml:space="preserve">Tecpan </t>
  </si>
  <si>
    <t xml:space="preserve">No.15 </t>
  </si>
  <si>
    <t xml:space="preserve">Planta Alta </t>
  </si>
  <si>
    <t>Azcapotzalco Centro</t>
  </si>
  <si>
    <t xml:space="preserve">Azcapotzalco </t>
  </si>
  <si>
    <t>SEBIEN/CRMS/010/2026</t>
  </si>
  <si>
    <t>Los artículos 134 de la Constitución Política de los Estados Unidos Mexicanos; 27, inciso C), 28, 52, 54 fracción VI y 63 fracción I de la Ley de Adquisiciones para el Distrito Federal y demás normatividad aplicable.</t>
  </si>
  <si>
    <t>Suministro de Insumos Alimenticios, Perecederos y Abarrotes para la Preparación de Comidas en las Cocinas del Programa de Comedores Sociales para el Bienestar (TEMPORADA INVERNAL)</t>
  </si>
  <si>
    <t>SEBIEN/CRMS/011/2026</t>
  </si>
  <si>
    <t>Los artículos 134 de la Constitución Política de los Estados Unidos Mexicanos; 27, inciso c), 28, 52, 55 y 63 fracción I de la Ley de Adquisiciones para el Distrito Federal y demás normatividad aplicable.</t>
  </si>
  <si>
    <t>Adquisición de Agua Purificada para los Comedores Sociales, en su Modalidad de Comedores Públicos en Garrafón de 20 Litros</t>
  </si>
  <si>
    <t>Sociedad Cooperativa Trabajadores de Pascual, S.C.L.</t>
  </si>
  <si>
    <t>SCT8411179Q4</t>
  </si>
  <si>
    <t>Clavijero</t>
  </si>
  <si>
    <t>No. 60</t>
  </si>
  <si>
    <t>Tránsito</t>
  </si>
  <si>
    <t>Cuauhtémoc</t>
  </si>
  <si>
    <t>Subdirección de Gestión Administrativa de Comedores y Encargada del Despacho de la Dirección Ejecutiva de Comedores</t>
  </si>
  <si>
    <t xml:space="preserve">De Conformidad con el Artículo 74 de la Ley de Adqusiciones para el Distrito Federal, se exime al Proveedor de la presentación de la garantía de cumplimiento del presente contrato. </t>
  </si>
  <si>
    <t>SEBIEN/CRMS/012/2026</t>
  </si>
  <si>
    <t>Adquisición de Agua Purificada para los Comedores Sociales, en su Modalidad de Comedores Consolidados (CEDA) en Garrafón de 20 Litros</t>
  </si>
  <si>
    <t>Dirección Ejecutiva de Comedores</t>
  </si>
  <si>
    <t>SEBIEN/CRMS/012/2025</t>
  </si>
  <si>
    <t>SEBIEN/CRMS/013/2026</t>
  </si>
  <si>
    <t>Adquisición de Agua Purificada en Garrafón de 20 litros para las Oficinas de la Secretaría de Bienestar e Igualdad Social</t>
  </si>
  <si>
    <t>SEBIEN/CRMS/014/2026</t>
  </si>
  <si>
    <t>Servicio de Logística para los Diversos Eventos del Programa Social “CIUDAD QUE CUIDA A QUIEN CUIDA, 2026”</t>
  </si>
  <si>
    <t>Coordinación General del Sistemas de Cuidados</t>
  </si>
  <si>
    <t>SEBIEN/CRMS/015/2026</t>
  </si>
  <si>
    <t>Los artículos 134 de la Constitución Política de los Estados Unidos Mexicanos; 26 párrafo segundo, 27, inciso a), 28, 30 fracción I, 32, 33, 34, 36, 37, 38, 39 BIS, 43 y 63 fracción I de la Ley de Adquisiciones para el Distrito Federal y 37, 39, 40 y 41 de su Reglamento, y demás normatividad aplicable.</t>
  </si>
  <si>
    <t>Servicio de Logística el Programa Social “DESDE LA CUNA. 2026”</t>
  </si>
  <si>
    <t>SEBIEN/CRMS/016/2026</t>
  </si>
  <si>
    <t>Servicio de Logística el Programa Social “MUJERES SANAS E INFANCIAS PROTEGIDAS”</t>
  </si>
  <si>
    <t>SEBIEN/CRMS/017/2026</t>
  </si>
  <si>
    <t>Servicio de Logística el Programa Social “INGRESO UNIVERSAL PARA PERSONAS DE 57 A 59 AÑOS”</t>
  </si>
  <si>
    <t>Dirección Ejecutiva para Adultos "A"</t>
  </si>
  <si>
    <t>SEBIEN/CRMS/018/2026</t>
  </si>
  <si>
    <t>Servicio de Logística el Programa Social “PENSIÓN HOMBRES BIENESTAR DE 60 A 64 AÑOS”</t>
  </si>
  <si>
    <t>Dirección Ejecutiva para Adultos "B"</t>
  </si>
  <si>
    <t>SEBIEN/CRMS/019/2026</t>
  </si>
  <si>
    <t>Servicio Integral para la Dispersión de Apoyos Económicos a través de Tarjetas Electrónicas para Personas Beneficiarias del Programa Social “DESDE LA CUNA 2026”</t>
  </si>
  <si>
    <t>Toka Internacional, S.A.P.I. de C.V.</t>
  </si>
  <si>
    <t>TIN090211JC9</t>
  </si>
  <si>
    <t>Montemorelos</t>
  </si>
  <si>
    <t>No. 3831 A</t>
  </si>
  <si>
    <t>Loma Bonita</t>
  </si>
  <si>
    <t>Zapopan</t>
  </si>
  <si>
    <t>SEBIEN/CRMS/020/2026</t>
  </si>
  <si>
    <t>Servicio Integral para la Dispersión de Apoyos Económicos a través de Tarjetas Electrónicas para Personas Beneficiarias del Programa Social “MUJERES SANAS E INFANCIAS PROTEGIDAS”</t>
  </si>
  <si>
    <t>SEBIEN/CRMS/021/2026</t>
  </si>
  <si>
    <t>Servicio Integral para la Dispersión de Apoyos Económicos a través de Tarjetas Electrónicas para Personas Beneficiarias del Programa Social “INGRESO CIUDADANO UNIVERSAL PARA PERSONAS DE 57 A 59 AÑOS”</t>
  </si>
  <si>
    <t>Previsión del Trabajo, S.A. de C.V.</t>
  </si>
  <si>
    <t>PTR080730J62</t>
  </si>
  <si>
    <t>Montes Urales</t>
  </si>
  <si>
    <t>No. 405</t>
  </si>
  <si>
    <t>Piso 4</t>
  </si>
  <si>
    <t>Lomas de Chapultepec III Sección</t>
  </si>
  <si>
    <t>Miguel Hidalgo</t>
  </si>
  <si>
    <t>SEBIEN/CRMS/022/2026</t>
  </si>
  <si>
    <t>Servicio Integral para la Dispersión de Apoyos Económicos a través de Tarjetas Electrónicas para Personas Beneficiarias del Programa Social “CIUDAD QUE CUIDA A QUIEN CUIDA, 2026”</t>
  </si>
  <si>
    <t>SEBIEN/CRMS/023/2026</t>
  </si>
  <si>
    <t>Servicio Integral para la Dispersión de Apoyos Económicos a través de Tarjetas Electrónicas para Personas Beneficiarias del Programa Social “PENSIÓN HOMBRES BIENESTAR DE 60 A 64 AÑOS”</t>
  </si>
  <si>
    <t>SEBIEN/CRMS/024/2026</t>
  </si>
  <si>
    <t>Servicio de Traslado, Maniobras de Carga y Descarga de Bienes Propiedad de la Secretaría de Bienestar e Igualdad Social del Almacén Central Tlaxcoaque al Almacén Central Vallejo</t>
  </si>
  <si>
    <t>Gerardo Edson</t>
  </si>
  <si>
    <t>Salazar</t>
  </si>
  <si>
    <t>Loya</t>
  </si>
  <si>
    <t>SALG7410014P9</t>
  </si>
  <si>
    <t>No. 8</t>
  </si>
  <si>
    <t>San Juan de Aragón 6ª Sección</t>
  </si>
  <si>
    <t>Gustavo A. Madero</t>
  </si>
  <si>
    <t>Jud  de Almacenes e Inventarios</t>
  </si>
  <si>
    <t>Los artículos 134 de la Constitución Política de los Estados Unidos Mexicanos; 27 inciso B), 28, 33, 39, 39 BIS, 43, 55, 56 y 63 fracción I de la Ley de Adquisiciones para el Distrito Federal y demás normatividad aplicable.</t>
  </si>
  <si>
    <t>SEBIEN/CRMS/025/2026</t>
  </si>
  <si>
    <t>Servicio de Fumigación en Inmuebles y Parque Vehicular a Cargo de la Secretaría de Bienestar e Igualdad Social</t>
  </si>
  <si>
    <t>Fum Killer Pluss, S.A. de C.V.</t>
  </si>
  <si>
    <t>FKP0106298L1</t>
  </si>
  <si>
    <t>Vicente Guerrero</t>
  </si>
  <si>
    <t>No. 286</t>
  </si>
  <si>
    <t>N/E</t>
  </si>
  <si>
    <t>Xico</t>
  </si>
  <si>
    <t>COMISA/001/2026</t>
  </si>
  <si>
    <t>Regulado por la Ley de Adquisiciones para el Distrito Federal (hoy Ciudad de México), de Conformidad con lo dispuesto en el Párrafo Segundo, del Artículo 1º, de dicha normatividad.</t>
  </si>
  <si>
    <t>Adquisición de Material Gráfico Institucional</t>
  </si>
  <si>
    <t>Corporación Mexicana de Impresión, S.A. de C.V.</t>
  </si>
  <si>
    <t>CMI780808H12</t>
  </si>
  <si>
    <t xml:space="preserve">General Victoriano Zepeda </t>
  </si>
  <si>
    <t>No. 22</t>
  </si>
  <si>
    <t xml:space="preserve">Observatorio </t>
  </si>
  <si>
    <t>SEBIEN/CRMS/CONTRATO/001/2026</t>
  </si>
  <si>
    <t>COMISA/002/2026</t>
  </si>
  <si>
    <t>Adquisición de Material Grafico para el Programa Social "Mujeres Sanas e Infancias Protegidas"</t>
  </si>
  <si>
    <t>SEBIEN/CRMS/CONTRATO/002/2026</t>
  </si>
  <si>
    <t>COMISA/003/2026</t>
  </si>
  <si>
    <t>Adquisición De Material Gráfico para el Programa Social "Desde la Cuna"</t>
  </si>
  <si>
    <t>SEBIEN/CRMS/CONTRATO/003/2026</t>
  </si>
  <si>
    <t>COMISA/004/2026</t>
  </si>
  <si>
    <t>Adquisición de Material Gráfico para el Programa Social "Pensión Hombres Bienestar de 60 a 64 Años"</t>
  </si>
  <si>
    <t>SEBIEN/CRMS/CONTRATO/004/2026</t>
  </si>
  <si>
    <t>COMISA/005/2026</t>
  </si>
  <si>
    <t>Adquisición de Material Gráfico para el Programa Social "Ingreso Ciudadano Universal para Personas de 57 a 59 Años"</t>
  </si>
  <si>
    <t>SEBIEN/CRMS/CONTRATO/005/2026</t>
  </si>
  <si>
    <t>COMISA/006/2026</t>
  </si>
  <si>
    <t>Adquisición de Material Gráfico para el Programa Social "Ciudad que Cuida a Quien Cuida"</t>
  </si>
  <si>
    <t>SEBIEN/CRMS/CONTRATO/006/2026</t>
  </si>
  <si>
    <t>Servicio Broxel S.A.P.I. de C.V.</t>
  </si>
  <si>
    <t>Operadora de Comedores Saludables, S.A. de C.V.</t>
  </si>
  <si>
    <t>OCS140225QE2</t>
  </si>
  <si>
    <t>Procesadora y Distribuidora Los Chaneques, S.A. de C.V.</t>
  </si>
  <si>
    <t>PDC110704EI1</t>
  </si>
  <si>
    <t>Aicraf, S.A. de C.V.</t>
  </si>
  <si>
    <t>ABU2212028S2</t>
  </si>
  <si>
    <t>Duna Gas, S.A. de C.V.</t>
  </si>
  <si>
    <t>DGA090401123</t>
  </si>
  <si>
    <t>Grupo Pulizia Servicios Empresariales, S.A. de C.V.</t>
  </si>
  <si>
    <t>GPS200901V68</t>
  </si>
  <si>
    <t>Slycom, S.A. de C.V.</t>
  </si>
  <si>
    <t>SLY2312195E7</t>
  </si>
  <si>
    <t>Distribuidora Matrix S.A de C.V.</t>
  </si>
  <si>
    <t>Arturo</t>
  </si>
  <si>
    <t>Caballero</t>
  </si>
  <si>
    <t>Mojica</t>
  </si>
  <si>
    <t>CAMA841027J95</t>
  </si>
  <si>
    <t>Distribuidora Comercial Centra, S.A. de C.V.</t>
  </si>
  <si>
    <t>DCC110427AG4</t>
  </si>
  <si>
    <t>Consorcio Audiovisa, S.A. de C.V.</t>
  </si>
  <si>
    <t>Paola Nayeli</t>
  </si>
  <si>
    <t xml:space="preserve">Martínez </t>
  </si>
  <si>
    <t>Calderón</t>
  </si>
  <si>
    <t>MACP8905112G4</t>
  </si>
  <si>
    <t>Losemex Tent, S.A de C.V.</t>
  </si>
  <si>
    <t>LTE1703143A6</t>
  </si>
  <si>
    <t>Distribuidora Comercial Centra S.A de C.V.</t>
  </si>
  <si>
    <t>Proveedora Paes, S.A de C.V.</t>
  </si>
  <si>
    <t>PPA110610UL3</t>
  </si>
  <si>
    <t xml:space="preserve">Gerardo Edson </t>
  </si>
  <si>
    <t xml:space="preserve">Loya </t>
  </si>
  <si>
    <t>Adela</t>
  </si>
  <si>
    <t>Castro</t>
  </si>
  <si>
    <t>Mancevo</t>
  </si>
  <si>
    <t>CAMA751216GAA</t>
  </si>
  <si>
    <t xml:space="preserve">Ana María </t>
  </si>
  <si>
    <t>Esqueda</t>
  </si>
  <si>
    <t>Rivera</t>
  </si>
  <si>
    <t>EURA630418QA8</t>
  </si>
  <si>
    <t>Fun Killer Pluss, S.A. de C.V.</t>
  </si>
  <si>
    <t>King Mar Mexicana, S.A. de C.V.</t>
  </si>
  <si>
    <t>KMM96060518A</t>
  </si>
  <si>
    <t>Profesionales en Servicios de Control y Manejo de Plagas, S. de R.L. de C.V.</t>
  </si>
  <si>
    <t>PSC110314TLA</t>
  </si>
  <si>
    <t>Eventos Integrales TM, S.A. de C.V.</t>
  </si>
  <si>
    <t>EIT100430LU0</t>
  </si>
  <si>
    <t>Comercializadora Marketer Lobs, S.A. de C.V.</t>
  </si>
  <si>
    <t>CML1802097E7</t>
  </si>
  <si>
    <t>Comercializadora Flufkit, S.A. de C.V.</t>
  </si>
  <si>
    <t>CFL230516J59</t>
  </si>
  <si>
    <t>Servicios Avanzados de Procesamiento de Información, Tecnología y Otros, S.A.P.I.</t>
  </si>
  <si>
    <t>SAP230509GK2</t>
  </si>
  <si>
    <t xml:space="preserve">Lic. José David </t>
  </si>
  <si>
    <t xml:space="preserve">Méndez </t>
  </si>
  <si>
    <t>Cruz</t>
  </si>
  <si>
    <t xml:space="preserve">Hombre </t>
  </si>
  <si>
    <t>Director General de Administración y Finanzas</t>
  </si>
  <si>
    <t xml:space="preserve">Lic. Raúl Jesús </t>
  </si>
  <si>
    <t>Pérez</t>
  </si>
  <si>
    <t xml:space="preserve">Gónzalez </t>
  </si>
  <si>
    <t xml:space="preserve">Coordinador de Recursos Materiales y Servicios </t>
  </si>
  <si>
    <t>Lic. Jesús</t>
  </si>
  <si>
    <t xml:space="preserve">Hernández </t>
  </si>
  <si>
    <t>Venancio</t>
  </si>
  <si>
    <t>Jefe de Unidad Departamental de Compras y control de materiales</t>
  </si>
  <si>
    <t xml:space="preserve">Lic. Héctor </t>
  </si>
  <si>
    <t>Nuñez</t>
  </si>
  <si>
    <t>Olvera</t>
  </si>
  <si>
    <t xml:space="preserve">Representante de la Dirección General de Asuntos Jurídicos </t>
  </si>
  <si>
    <t xml:space="preserve">Rocío </t>
  </si>
  <si>
    <t>Adán</t>
  </si>
  <si>
    <t>Torres</t>
  </si>
  <si>
    <t>Representante de la Dirección Ejecutiva de las Infancias</t>
  </si>
  <si>
    <t xml:space="preserve">Valeria </t>
  </si>
  <si>
    <t xml:space="preserve">Castañeda </t>
  </si>
  <si>
    <t xml:space="preserve">Alonso </t>
  </si>
  <si>
    <t xml:space="preserve">Mujer </t>
  </si>
  <si>
    <t>Representante de la Coordinación de Finanzas</t>
  </si>
  <si>
    <t>Eleazar</t>
  </si>
  <si>
    <t>López</t>
  </si>
  <si>
    <t>Reyes</t>
  </si>
  <si>
    <t>Representante de la Dirección Ejecutiva de Adultos "A"</t>
  </si>
  <si>
    <t>Andrés</t>
  </si>
  <si>
    <t>Barragán</t>
  </si>
  <si>
    <t>Lozano</t>
  </si>
  <si>
    <t>Representante de la Dirección Ejecutiva de Adultos "B"</t>
  </si>
  <si>
    <t>Gregorio</t>
  </si>
  <si>
    <t>Hernández</t>
  </si>
  <si>
    <t>Director Ejecutivo para Adultos "B"</t>
  </si>
  <si>
    <t xml:space="preserve">Daniel </t>
  </si>
  <si>
    <t>Serrano</t>
  </si>
  <si>
    <t>Contreras</t>
  </si>
  <si>
    <t>Representante de la Coordinación General de Sistema de Cuidados</t>
  </si>
  <si>
    <t>Eva Eunice</t>
  </si>
  <si>
    <t>Valle</t>
  </si>
  <si>
    <t>Rodríguez</t>
  </si>
  <si>
    <t>Elizabeth</t>
  </si>
  <si>
    <t>Garduño</t>
  </si>
  <si>
    <t>Lic. José de Jesús</t>
  </si>
  <si>
    <t>Gutiérrez</t>
  </si>
  <si>
    <t>Martínez</t>
  </si>
  <si>
    <t>Representante de la JUD de  Abastecimientos y Servicios</t>
  </si>
  <si>
    <t>Nancy Nicte</t>
  </si>
  <si>
    <t xml:space="preserve">García </t>
  </si>
  <si>
    <t>Arias</t>
  </si>
  <si>
    <t xml:space="preserve">Alvaro Santiago </t>
  </si>
  <si>
    <t xml:space="preserve">Cabrera </t>
  </si>
  <si>
    <t xml:space="preserve">Pichardo </t>
  </si>
  <si>
    <t>Noé</t>
  </si>
  <si>
    <t>González</t>
  </si>
  <si>
    <t>Alcántara</t>
  </si>
  <si>
    <t>Oscar</t>
  </si>
  <si>
    <t>Barros</t>
  </si>
  <si>
    <t>Jiménez</t>
  </si>
  <si>
    <t>Gabriela</t>
  </si>
  <si>
    <t>Romero</t>
  </si>
  <si>
    <t>Clemente</t>
  </si>
  <si>
    <t>Cortes</t>
  </si>
  <si>
    <t>Samperio</t>
  </si>
  <si>
    <t>Alejandro</t>
  </si>
  <si>
    <t>Morales</t>
  </si>
  <si>
    <t>Mayén</t>
  </si>
  <si>
    <t>Ricardo</t>
  </si>
  <si>
    <t>Cuautenco</t>
  </si>
  <si>
    <t>Claudia</t>
  </si>
  <si>
    <t>Flores</t>
  </si>
  <si>
    <t>Ávila</t>
  </si>
  <si>
    <t>Guadalupe</t>
  </si>
  <si>
    <t>Pablo</t>
  </si>
  <si>
    <t>Ramírez</t>
  </si>
  <si>
    <t xml:space="preserve">Salazar </t>
  </si>
  <si>
    <t>Raúl</t>
  </si>
  <si>
    <t>Tostado</t>
  </si>
  <si>
    <t>Díaz Barreiro</t>
  </si>
  <si>
    <t xml:space="preserve">Smirna Merani </t>
  </si>
  <si>
    <t xml:space="preserve">Carranza </t>
  </si>
  <si>
    <t xml:space="preserve">Aguilar </t>
  </si>
  <si>
    <t>https://www.transparencia.cdmx.gob.mx/storage/app/uploads/public/6a0/b8d/7e6/6a0b8d7e69732249846701.pdf</t>
  </si>
  <si>
    <t>https://www.transparencia.cdmx.gob.mx/storage/app/uploads/public/6a0/b8d/974/6a0b8d974c817811953548.pdf</t>
  </si>
  <si>
    <t>https://www.transparencia.cdmx.gob.mx/storage/app/uploads/public/6a0/b8d/ad8/6a0b8dad88be1345735171.pdf</t>
  </si>
  <si>
    <t>https://www.transparencia.cdmx.gob.mx/storage/app/uploads/public/6a0/b8e/af7/6a0b8eaf7e00e481493324.pdf</t>
  </si>
  <si>
    <t>https://www.transparencia.cdmx.gob.mx/storage/app/uploads/public/6a0/b8f/00e/6a0b8f00e0899799924397.pdf</t>
  </si>
  <si>
    <t>https://www.transparencia.cdmx.gob.mx/storage/app/uploads/public/6a0/b8f/1ae/6a0b8f1ae1124833143010.pdf</t>
  </si>
  <si>
    <t>https://www.transparencia.cdmx.gob.mx/storage/app/uploads/public/6a0/b8f/359/6a0b8f3590d7a379965493.pdf</t>
  </si>
  <si>
    <t>https://www.transparencia.cdmx.gob.mx/storage/app/uploads/public/6a0/b8f/60b/6a0b8f60bf682070747300.pdf</t>
  </si>
  <si>
    <t>https://www.transparencia.cdmx.gob.mx/storage/app/uploads/public/6a0/b8f/866/6a0b8f866aa20768180141.pdf</t>
  </si>
  <si>
    <t>https://www.transparencia.cdmx.gob.mx/storage/app/uploads/public/6a0/b8f/a1b/6a0b8fa1b9b1f981483361.pdf</t>
  </si>
  <si>
    <t>https://www.transparencia.cdmx.gob.mx/storage/app/uploads/public/6a0/b8f/ca1/6a0b8fca18a0c469783555.pdf</t>
  </si>
  <si>
    <t>https://www.transparencia.cdmx.gob.mx/storage/app/uploads/public/6a0/b8f/b91/6a0b8fb91d375374442728.pdf</t>
  </si>
  <si>
    <t>https://www.transparencia.cdmx.gob.mx/storage/app/uploads/public/6a0/b90/652/6a0b9065228da471017672.pdf</t>
  </si>
  <si>
    <t>https://www.transparencia.cdmx.gob.mx/storage/app/uploads/public/6a0/b90/7a6/6a0b907a6f7e1439108845.pdf</t>
  </si>
  <si>
    <t>https://www.transparencia.cdmx.gob.mx/storage/app/uploads/public/6a0/b90/976/6a0b90976c047422303759.pdf</t>
  </si>
  <si>
    <t>https://www.transparencia.cdmx.gob.mx/storage/app/uploads/public/6a0/b91/561/6a0b9156193ec816404121.pdf</t>
  </si>
  <si>
    <t>https://www.transparencia.cdmx.gob.mx/storage/app/uploads/public/6a0/b91/837/6a0b918372ffc948612772.pdf</t>
  </si>
  <si>
    <t>https://www.transparencia.cdmx.gob.mx/storage/app/uploads/public/6a0/b91/a67/6a0b91a678464821995156.pdf</t>
  </si>
  <si>
    <t>https://www.transparencia.cdmx.gob.mx/storage/app/uploads/public/6a0/b91/c01/6a0b91c018ca8224339789.pdf</t>
  </si>
  <si>
    <t>https://www.transparencia.cdmx.gob.mx/storage/app/uploads/public/6a0/b91/de0/6a0b91de039fe856215635.pdf</t>
  </si>
  <si>
    <t>https://www.transparencia.cdmx.gob.mx/storage/app/uploads/public/6a0/b91/fa5/6a0b91fa59d22326433727.pdf</t>
  </si>
  <si>
    <t>https://www.transparencia.cdmx.gob.mx/storage/app/uploads/public/6a0/b92/13d/6a0b9213de937001499026.pdf</t>
  </si>
  <si>
    <t>https://www.transparencia.cdmx.gob.mx/storage/app/uploads/public/6a0/b92/2eb/6a0b922eb65a0789659303.pdf</t>
  </si>
  <si>
    <t>https://www.transparencia.cdmx.gob.mx/storage/app/uploads/public/6a0/b92/4e8/6a0b924e8ea26914034413.pdf</t>
  </si>
  <si>
    <t>https://www.transparencia.cdmx.gob.mx/storage/app/uploads/public/6a0/b92/d32/6a0b92d3226e3595856462.pdf</t>
  </si>
  <si>
    <t>https://www.transparencia.cdmx.gob.mx/storage/app/uploads/public/6a0/b92/ede/6a0b92ede82bf235028167.pdf</t>
  </si>
  <si>
    <t>https://www.transparencia.cdmx.gob.mx/storage/app/uploads/public/6a0/b93/11b/6a0b9311b2f5c607684200.pdf</t>
  </si>
  <si>
    <t>https://www.transparencia.cdmx.gob.mx/storage/app/uploads/public/6a0/b93/3fa/6a0b933fa2938253615709.pdf</t>
  </si>
  <si>
    <t>https://www.transparencia.cdmx.gob.mx/storage/app/uploads/public/6a0/b93/645/6a0b93645ea49782358331.pdf</t>
  </si>
  <si>
    <t>https://www.transparencia.cdmx.gob.mx/storage/app/uploads/public/6a0/b93/81c/6a0b9381cebd8037555697.pdf</t>
  </si>
  <si>
    <t>https://www.transparencia.cdmx.gob.mx/storage/app/uploads/public/6a0/b93/a31/6a0b93a3132d9910151817.pdf</t>
  </si>
  <si>
    <t>https://www.transparencia.cdmx.gob.mx/storage/app/uploads/public/6a0/b93/ecd/6a0b93ecd329b263461703.pdf</t>
  </si>
  <si>
    <t>https://www.transparencia.cdmx.gob.mx/storage/app/uploads/public/6a0/b94/802/6a0b9480226ad047979689.pdf</t>
  </si>
  <si>
    <t>https://www.transparencia.cdmx.gob.mx/storage/app/uploads/public/6a0/b94/990/6a0b949902599412294331.pdf</t>
  </si>
  <si>
    <t>https://www.transparencia.cdmx.gob.mx/storage/app/uploads/public/6a0/b94/b3d/6a0b94b3d4904482452254.pdf</t>
  </si>
  <si>
    <t>https://www.transparencia.cdmx.gob.mx/storage/app/uploads/public/6a0/b94/cb5/6a0b94cb5f3fe423632699.pdf</t>
  </si>
  <si>
    <t>https://www.transparencia.cdmx.gob.mx/storage/app/uploads/public/6a0/b94/ed3/6a0b94ed3f982412037930.pdf</t>
  </si>
  <si>
    <t>https://www.transparencia.cdmx.gob.mx/storage/app/uploads/public/6a0/b94/ff8/6a0b94ff88649155374881.pdf</t>
  </si>
  <si>
    <t>https://www.transparencia.cdmx.gob.mx/storage/app/uploads/public/6a0/b95/1a7/6a0b951a7f02f467886275.pdf</t>
  </si>
  <si>
    <t>https://www.transparencia.cdmx.gob.mx/storage/app/uploads/public/6a0/b95/331/6a0b953313cc0148047451.pdf</t>
  </si>
  <si>
    <t>https://www.transparencia.cdmx.gob.mx/storage/app/uploads/public/6a0/b95/4d9/6a0b954d95821837303324.pdf</t>
  </si>
  <si>
    <t>https://www.transparencia.cdmx.gob.mx/storage/app/uploads/public/6a0/b97/084/6a0b9708434a6265251976.pdf</t>
  </si>
  <si>
    <t>https://www.transparencia.cdmx.gob.mx/storage/app/uploads/public/6a0/b97/2a6/6a0b972a6f912904536419.pdf</t>
  </si>
  <si>
    <t>https://www.transparencia.cdmx.gob.mx/storage/app/uploads/public/6a0/b98/22e/6a0b9822e7659202920400.pdf</t>
  </si>
  <si>
    <t>https://www.transparencia.cdmx.gob.mx/storage/app/uploads/public/6a0/b98/35c/6a0b9835cb830840673920.pdf</t>
  </si>
  <si>
    <t>https://www.transparencia.cdmx.gob.mx/storage/app/uploads/public/6a0/b98/559/6a0b985593a84323145945.pdf</t>
  </si>
  <si>
    <t>https://www.transparencia.cdmx.gob.mx/storage/app/uploads/public/6a0/b98/6d2/6a0b986d25b8d348573392.pdf</t>
  </si>
  <si>
    <t>https://www.transparencia.cdmx.gob.mx/storage/app/uploads/public/6a0/b98/7f7/6a0b987f75ec4580951291.pdf</t>
  </si>
  <si>
    <t>https://www.transparencia.cdmx.gob.mx/storage/app/uploads/public/6a0/b98/952/6a0b98952487d430310431.pdf</t>
  </si>
  <si>
    <t>https://www.transparencia.cdmx.gob.mx/storage/app/uploads/public/6a0/b98/b06/6a0b98b0630c2207343276.pdf</t>
  </si>
  <si>
    <t>https://www.transparencia.cdmx.gob.mx/storage/app/uploads/public/6a0/b98/d96/6a0b98d96fb7b602609555.pdf</t>
  </si>
  <si>
    <t>https://www.transparencia.cdmx.gob.mx/storage/app/uploads/public/6a0/b98/eba/6a0b98eba2d88794080403.pdf</t>
  </si>
  <si>
    <t>https://www.transparencia.cdmx.gob.mx/storage/app/uploads/public/6a0/b99/02d/6a0b9902d318e826223205.pdf</t>
  </si>
  <si>
    <t>https://www.transparencia.cdmx.gob.mx/storage/app/uploads/public/6a0/b99/219/6a0b992195bc7437923778.pdf</t>
  </si>
  <si>
    <t>https://www.transparencia.cdmx.gob.mx/storage/app/uploads/public/6a0/b99/4f8/6a0b994f86025515839091.pdf</t>
  </si>
  <si>
    <t>https://www.transparencia.cdmx.gob.mx/storage/app/uploads/public/6a0/b99/69c/6a0b9969c07b6524044682.pdf</t>
  </si>
  <si>
    <t>No se realizaron juntas de aclaraciones para la celebración de esta contrato.</t>
  </si>
  <si>
    <t xml:space="preserve"> No se realizaron juntas de aclaraciones para la celebración de esta contrato.</t>
  </si>
  <si>
    <t>No aplica ya que no se realizaron juntas de aclaraciones para la celebración de esta contrato.</t>
  </si>
  <si>
    <t>https://www.transparencia.cdmx.gob.mx/storage/app/uploads/public/6a0/ba3/40c/6a0ba340c24c7035694071.pdf</t>
  </si>
  <si>
    <t>https://www.transparencia.cdmx.gob.mx/storage/app/uploads/public/6a0/ba3/5c7/6a0ba35c7ccc0944676585.pdf</t>
  </si>
  <si>
    <t>https://www.transparencia.cdmx.gob.mx/storage/app/uploads/public/6a0/ba3/7f5/6a0ba37f53d12363623784.pdf</t>
  </si>
  <si>
    <t>https://www.transparencia.cdmx.gob.mx/storage/app/uploads/public/6a0/ba3/934/6a0ba3934fd3b450277784.pdf</t>
  </si>
  <si>
    <t>https://www.transparencia.cdmx.gob.mx/storage/app/uploads/public/6a0/ba3/b1f/6a0ba3b1f34ea043664715.pdf</t>
  </si>
  <si>
    <t>https://www.transparencia.cdmx.gob.mx/storage/app/uploads/public/6a0/ba3/cc0/6a0ba3cc0a9f8831526403.pdf</t>
  </si>
  <si>
    <t>https://www.transparencia.cdmx.gob.mx/storage/app/uploads/public/6a0/ba3/e49/6a0ba3e498f82976694088.pdf</t>
  </si>
  <si>
    <t>https://www.transparencia.cdmx.gob.mx/storage/app/uploads/public/6a0/ba3/fec/6a0ba3fecca9a529332463.pdf</t>
  </si>
  <si>
    <t>https://www.transparencia.cdmx.gob.mx/storage/app/uploads/public/6a0/ba4/21c/6a0ba421c0945032389224.pdf</t>
  </si>
  <si>
    <t>https://www.transparencia.cdmx.gob.mx/storage/app/uploads/public/6a0/ba4/638/6a0ba4638ee33397972658.pdf</t>
  </si>
  <si>
    <t>https://www.transparencia.cdmx.gob.mx/storage/app/uploads/public/6a0/ba4/9aa/6a0ba49aa687c345497423.pdf</t>
  </si>
  <si>
    <t>https://www.transparencia.cdmx.gob.mx/storage/app/uploads/public/6a0/ba6/189/6a0ba6189c395905587201.pdf</t>
  </si>
  <si>
    <t>https://www.transparencia.cdmx.gob.mx/storage/app/uploads/public/6a0/ba6/32d/6a0ba632d421f670342220.pdf</t>
  </si>
  <si>
    <t>https://www.transparencia.cdmx.gob.mx/storage/app/uploads/public/6a0/ba6/518/6a0ba65188528725913787.pdf</t>
  </si>
  <si>
    <t>https://www.transparencia.cdmx.gob.mx/storage/app/uploads/public/6a0/ba6/70d/6a0ba670dafa3740601066.pdf</t>
  </si>
  <si>
    <t>https://www.transparencia.cdmx.gob.mx/storage/app/uploads/public/6a0/ba6/8eb/6a0ba68eb1d66206136865.pdf</t>
  </si>
  <si>
    <t>https://www.transparencia.cdmx.gob.mx/storage/app/uploads/public/6a0/ba6/a67/6a0ba6a675e2f877827733.pdf</t>
  </si>
  <si>
    <t>https://www.transparencia.cdmx.gob.mx/storage/app/uploads/public/6a0/ba6/c91/6a0ba6c91d70d683954225.pdf</t>
  </si>
  <si>
    <t>https://www.transparencia.cdmx.gob.mx/storage/app/uploads/public/6a0/ba6/e25/6a0ba6e251af1862410376.pdf</t>
  </si>
  <si>
    <t>https://www.transparencia.cdmx.gob.mx/storage/app/uploads/public/6a0/ba7/009/6a0ba7009bc79330702538.pdf</t>
  </si>
  <si>
    <t>https://www.transparencia.cdmx.gob.mx/storage/app/uploads/public/6a0/ba8/873/6a0ba88736292795870886.pdf</t>
  </si>
  <si>
    <t>https://www.transparencia.cdmx.gob.mx/storage/app/uploads/public/6a0/ba8/f02/6a0ba8f020639200660993.pdf</t>
  </si>
  <si>
    <t>https://www.transparencia.cdmx.gob.mx/storage/app/uploads/public/6a0/ba9/120/6a0ba912017c2748637631.pdf</t>
  </si>
  <si>
    <t>https://www.transparencia.cdmx.gob.mx/storage/app/uploads/public/6a0/ba9/5e8/6a0ba95e85b32479576437.pdfC.016https://www.transparencia.cdmx.gob.mx/storage/app/uploads/public/6a0/ba9/5e8/6a0ba95e85b32479576437.pdf</t>
  </si>
  <si>
    <t>https://www.transparencia.cdmx.gob.mx/storage/app/uploads/public/6a0/ba9/928/6a0ba9928e34d563469615.pdf</t>
  </si>
  <si>
    <t>https://www.transparencia.cdmx.gob.mx/storage/app/uploads/public/6a0/ba9/cc4/6a0ba9cc4e279678507340.pdf</t>
  </si>
  <si>
    <t>https://www.transparencia.cdmx.gob.mx/storage/app/uploads/public/6a0/ba9/ecd/6a0ba9ecd4839449631463.pdf</t>
  </si>
  <si>
    <t>https://www.transparencia.cdmx.gob.mx/storage/app/uploads/public/6a0/bab/097/6a0bab0972ec0399583393.pdf</t>
  </si>
  <si>
    <t>https://www.transparencia.cdmx.gob.mx/storage/app/uploads/public/6a0/bab/51a/6a0bab51aa393662510839.pdf</t>
  </si>
  <si>
    <t>https://www.transparencia.cdmx.gob.mx/storage/app/uploads/public/6a0/bac/7c2/6a0bac7c2595a258324014.pdf</t>
  </si>
  <si>
    <t>https://www.transparencia.cdmx.gob.mx/storage/app/uploads/public/6a0/bad/07a/6a0bad07a1e6d778584716.pdf</t>
  </si>
  <si>
    <t>https://www.transparencia.cdmx.gob.mx/storage/app/uploads/public/6a0/bad/391/6a0bad39125ad323509382.pdf</t>
  </si>
  <si>
    <t>https://www.transparencia.cdmx.gob.mx/storage/app/uploads/public/6a0/c93/785/6a0c9378506df581690775.pdf</t>
  </si>
  <si>
    <t>https://www.transparencia.cdmx.gob.mx/storage/app/uploads/public/6a0/c98/0bd/6a0c980bdc2ee127597490.pdf</t>
  </si>
  <si>
    <t>https://www.transparencia.cdmx.gob.mx/storage/app/uploads/public/6a0/c98/28d/6a0c9828d021b423743168.pdf</t>
  </si>
  <si>
    <t>https://www.transparencia.cdmx.gob.mx/storage/app/uploads/public/6a0/c98/629/6a0c986291e7e002437106.pdf</t>
  </si>
  <si>
    <t>https://www.transparencia.cdmx.gob.mx/storage/app/uploads/public/6a0/c98/8a8/6a0c988a85ece168743851.pdf</t>
  </si>
  <si>
    <t>https://www.transparencia.cdmx.gob.mx/storage/app/uploads/public/6a0/c98/dc5/6a0c98dc52cfb544758252.pdf</t>
  </si>
  <si>
    <t>https://www.transparencia.cdmx.gob.mx/storage/app/uploads/public/6a0/c99/04e/6a0c9904e7440787916202.pdf</t>
  </si>
  <si>
    <t>https://www.transparencia.cdmx.gob.mx/storage/app/uploads/public/6a0/c99/229/6a0c99229fefe045688690.pdf</t>
  </si>
  <si>
    <t>https://www.transparencia.cdmx.gob.mx/storage/app/uploads/public/6a0/c9d/7cd/6a0c9d7cd6e6f276239840.pdf</t>
  </si>
  <si>
    <t>https://www.transparencia.cdmx.gob.mx/storage/app/uploads/public/6a0/c9e/d79/6a0c9ed798162445681703.pdf</t>
  </si>
  <si>
    <t>https://www.transparencia.cdmx.gob.mx/storage/app/uploads/public/6a0/c9e/f2e/6a0c9ef2ecac5249280898.pdf</t>
  </si>
  <si>
    <t>https://www.transparencia.cdmx.gob.mx/storage/app/uploads/public/6a0/c9f/080/6a0c9f080a5e6406347122.pdf</t>
  </si>
  <si>
    <t>https://www.transparencia.cdmx.gob.mx/storage/app/uploads/public/6a0/c9f/1c6/6a0c9f1c6b419917827547.pdf</t>
  </si>
  <si>
    <t>https://www.transparencia.cdmx.gob.mx/storage/app/uploads/public/6a0/c9f/30d/6a0c9f30df04e242427833.pdf</t>
  </si>
  <si>
    <t>https://www.transparencia.cdmx.gob.mx/storage/app/uploads/public/6a0/c9f/4b2/6a0c9f4b28619460968592.pdf</t>
  </si>
  <si>
    <t>https://www.transparencia.cdmx.gob.mx/storage/app/uploads/public/6a0/c9f/7bd/6a0c9f7bd5732477915808.pdf</t>
  </si>
  <si>
    <t>https://www.transparencia.cdmx.gob.mx/storage/app/uploads/public/6a0/c9f/8f4/6a0c9f8f44c47431770595.pdf</t>
  </si>
  <si>
    <t>https://www.transparencia.cdmx.gob.mx/storage/app/uploads/public/6a0/c9f/b1e/6a0c9fb1e238c003305099.pdf</t>
  </si>
  <si>
    <t>https://www.transparencia.cdmx.gob.mx/storage/app/uploads/public/6a0/c9f/ced/6a0c9fced0a12398992801.pdf</t>
  </si>
  <si>
    <t>https://www.transparencia.cdmx.gob.mx/storage/app/uploads/public/6a0/ca0/8f3/6a0ca08f39527901894481.pdf</t>
  </si>
  <si>
    <t>https://www.transparencia.cdmx.gob.mx/storage/app/uploads/public/6a0/ca0/b2d/6a0ca0b2d18af365963421.pdf</t>
  </si>
  <si>
    <t>https://www.transparencia.cdmx.gob.mx/storage/app/uploads/public/6a0/ca0/c04/6a0ca0c045b31844300847.pdf</t>
  </si>
  <si>
    <t>https://www.transparencia.cdmx.gob.mx/storage/app/uploads/public/6a0/ca0/e16/6a0ca0e168a23736159521.pdf</t>
  </si>
  <si>
    <t>https://www.transparencia.cdmx.gob.mx/storage/app/uploads/public/6a0/ca0/f40/6a0ca0f400760910885689.pdf</t>
  </si>
  <si>
    <t>https://www.transparencia.cdmx.gob.mx/storage/app/uploads/public/6a0/ca1/082/6a0ca1082a5a2310579901.pdf</t>
  </si>
  <si>
    <t>https://www.transparencia.cdmx.gob.mx/storage/app/uploads/public/6a0/ca1/1c3/6a0ca11c3b7f9279504052.pdf</t>
  </si>
  <si>
    <t>https://www.transparencia.cdmx.gob.mx/storage/app/uploads/public/6a0/ca1/31d/6a0ca131d9b97781130029.pdf</t>
  </si>
  <si>
    <t>https://www.transparencia.cdmx.gob.mx/storage/app/uploads/public/6a0/ca1/46f/6a0ca146f2185506750596.pdf</t>
  </si>
  <si>
    <t>https://www.transparencia.cdmx.gob.mx/storage/app/uploads/public/6a0/ca1/595/6a0ca159540f5493462511.pdf</t>
  </si>
  <si>
    <t>https://www.transparencia.cdmx.gob.mx/storage/app/uploads/public/6a0/ca1/6f3/6a0ca16f351c3686165145.pdf</t>
  </si>
  <si>
    <t>https://www.transparencia.cdmx.gob.mx/storage/app/uploads/public/6a0/ca1/a54/6a0ca1a540dc3595100650.pdf</t>
  </si>
  <si>
    <t>https://www.transparencia.cdmx.gob.mx/storage/app/uploads/public/6a0/ca1/b9a/6a0ca1b9a5ca0573554253.pdf</t>
  </si>
  <si>
    <t>https://www.transparencia.cdmx.gob.mx/storage/app/uploads/public/6a0/ca2/2cd/6a0ca22cd116c502194322.pdf</t>
  </si>
  <si>
    <t>https://www.transparencia.cdmx.gob.mx/storage/app/uploads/public/6a0/ca2/4f6/6a0ca24f60019610890583.pdf</t>
  </si>
  <si>
    <t>https://www.transparencia.cdmx.gob.mx/storage/app/uploads/public/6a0/ca2/65e/6a0ca265e1709283663517.pdf</t>
  </si>
  <si>
    <t>https://www.transparencia.cdmx.gob.mx/storage/app/uploads/public/6a0/ca2/7fb/6a0ca27fbdfc3978028772.pdf</t>
  </si>
  <si>
    <t>https://www.transparencia.cdmx.gob.mx/storage/app/uploads/public/6a0/ca2/925/6a0ca29254b29296320295.pdf</t>
  </si>
  <si>
    <t>https://www.transparencia.cdmx.gob.mx/storage/app/uploads/public/6a0/ca2/b25/6a0ca2b25440d924236078.pdf</t>
  </si>
  <si>
    <t>CONTRATO SEBIEN CRMS 001 2026 C.M.</t>
  </si>
  <si>
    <t>Disperción de Tarjetas para el Programa</t>
  </si>
  <si>
    <t>CONTRATO SEBIEN CRMS 002 2026 2DO C.M.</t>
  </si>
  <si>
    <t>Alimentos  Públicos, Móviles y Emergentes</t>
  </si>
  <si>
    <t>CONTRATO SEBIEN CRMS 003 2026 2DO C.M.</t>
  </si>
  <si>
    <t>Alimentos CAIS y CVC Techo</t>
  </si>
  <si>
    <t>CONTRATO SEBIEN CRMS 006 2026 C.M.</t>
  </si>
  <si>
    <t>Limpieza Inmuebles SEBIEN</t>
  </si>
  <si>
    <t>CONTRATO SEBIEN CRMS 008 2026 C.M.</t>
  </si>
  <si>
    <t>Medicamentos CAIS y CVC Techo</t>
  </si>
  <si>
    <t>CONTRATO SEBIEN CRMS 009 2026 C.M.</t>
  </si>
  <si>
    <t>LogÍstica SEBIEN</t>
  </si>
  <si>
    <t>CONTRATO SEBIEN CRMS 011 2026 C.M.</t>
  </si>
  <si>
    <t>Agua Purificada Comedores Públicos</t>
  </si>
  <si>
    <t>https://www.transparencia.cdmx.gob.mx/storage/app/uploads/public/6a0/ca6/4a9/6a0ca64a92351342785816.pdf</t>
  </si>
  <si>
    <t>https://www.transparencia.cdmx.gob.mx/storage/app/uploads/public/6a0/ca6/5d4/6a0ca65d477ce688101127.pdf</t>
  </si>
  <si>
    <t>https://www.transparencia.cdmx.gob.mx/storage/app/uploads/public/6a0/ca6/6fa/6a0ca66fadd62978283517.pdf</t>
  </si>
  <si>
    <t>https://www.transparencia.cdmx.gob.mx/storage/app/uploads/public/6a0/ca6/860/6a0ca68601c27245041104.pdf</t>
  </si>
  <si>
    <t>https://www.transparencia.cdmx.gob.mx/storage/app/uploads/public/6a0/ca6/b80/6a0ca6b80369d261675852.pdf</t>
  </si>
  <si>
    <t>https://www.transparencia.cdmx.gob.mx/storage/app/uploads/public/6a0/ca6/d1d/6a0ca6d1d1ec8005920573.pdf</t>
  </si>
  <si>
    <t>https://www.transparencia.cdmx.gob.mx/storage/app/uploads/public/6a0/ca6/e87/6a0ca6e87a0bd117143334.pdf</t>
  </si>
  <si>
    <t>https://www.transparencia.cdmx.gob.mx/storage/app/uploads/public/6a0/ca6/fdf/6a0ca6fdf0f4b905136953.pdf</t>
  </si>
  <si>
    <t>https://www.transparencia.cdmx.gob.mx/storage/app/uploads/public/6a0/ca7/13c/6a0ca713ce3c1649087411.pdf</t>
  </si>
  <si>
    <t>https://www.transparencia.cdmx.gob.mx/storage/app/uploads/public/6a0/ca7/280/6a0ca7280ed9a721755949.pdf</t>
  </si>
  <si>
    <t>No aplica, ya que este procedimiento no es relativo a obra pública</t>
  </si>
  <si>
    <t>https://www.transparencia.cdmx.gob.mx/storage/app/uploads/public/6a0/cac/eed/6a0caceed15a7857339259.pdf</t>
  </si>
  <si>
    <t xml:space="preserve">https://www.transparencia.cdmx.gob.mx/storage/app/uploads/public/6a0/caf/cb9/6a0cafcb98c44229568066.pdf </t>
  </si>
  <si>
    <t xml:space="preserve">https://www.transparencia.cdmx.gob.mx/storage/app/uploads/public/6a0/cb4/aa1/6a0cb4aa18ce0410078469.pdf </t>
  </si>
  <si>
    <t xml:space="preserve">https://www.transparencia.cdmx.gob.mx/storage/app/uploads/public/6a0/cb5/e58/6a0cb5e588d8a888737957.pdf </t>
  </si>
  <si>
    <t>Durante el periodo reportado, este procedimiento aun no cuenta con factura correspondiente, ya que se encuentra en proceso de gestión.</t>
  </si>
  <si>
    <t xml:space="preserve">Durante el periodo reportado, este procedimiento aun no cuenta con factura correspondiente, ya que se encuentra en proceso de gestión. </t>
  </si>
  <si>
    <t>De Conformidad con el Artículo 74 de la Ley de Adqusiciones para el Distrito Federal, se exime al Proveedor de la presentación de la garantía de cumplimiento del presente contrato. Durante el periodo reportado, este procedimiento aun no cuenta con factura correspondiente, ya que se encuentra en proceso de gestión.</t>
  </si>
  <si>
    <t>En términos del numeral 10.1.2, Fracción III, de la Circular Uno 2024, Normatividad en Materia de Administración de Recursos, se exime a “COMISA” del otorgamiento de garantías, así como de cualquier tipo de penalización. Durante el periodo reportado, este procedimiento aun no cuenta con factura correspondiente, ya que se encuentra en proceso de gestión.</t>
  </si>
  <si>
    <t xml:space="preserve">https://www.transparencia.cdmx.gob.mx/storage/app/uploads/public/6a0/cb7/5f3/6a0cb75f3e23b218253194.pdf </t>
  </si>
  <si>
    <t xml:space="preserve">https://www.transparencia.cdmx.gob.mx/storage/app/uploads/public/6a0/cb8/21e/6a0cb821e23e4087724949.pdf </t>
  </si>
  <si>
    <t>https://www.transparencia.cdmx.gob.mx/storage/app/uploads/public/6a0/cb8/432/6a0cb84325d04402879228.pdf</t>
  </si>
  <si>
    <t>https://www.transparencia.cdmx.gob.mx/storage/app/uploads/public/6a0/cb8/690/6a0cb8690f0bf611665156.pdf</t>
  </si>
  <si>
    <t>Durante el presente trimestre, este procedimiento no cuenta con convenios y/o contratos modificatorios</t>
  </si>
  <si>
    <t xml:space="preserve">https://www.transparencia.cdmx.gob.mx/storage/app/uploads/public/6a0/cba/170/6a0cba170622e832287389.pdf </t>
  </si>
  <si>
    <t>https://www.transparencia.cdmx.gob.mx/storage/app/uploads/public/6a0/cbb/f03/6a0cbbf037460223921000.pdf</t>
  </si>
  <si>
    <t>CONTRATO SEBIEN/CRMS/002/2026 CM</t>
  </si>
  <si>
    <t>CONTRATO SEBIEN/CRMS/003/2026 CM</t>
  </si>
  <si>
    <t>Los artículos 27 inciso “C”, 28, 52 y 55 de la Ley de Adquisiciones para el Distrito Federal.</t>
  </si>
  <si>
    <t>El Artículo 134 de la Constitución Política de los Estados Unidos Méxicanos; 27 Inciso C), 28, 52 y 55 de la Ley de Adquisiciones para el Distrito Fedral.</t>
  </si>
  <si>
    <t>https://www.transparencia.cdmx.gob.mx/storage/app/uploads/public/6a0/cc1/89e/6a0cc189ed7e9622995664.pdf</t>
  </si>
  <si>
    <t>No cuenta con domicilio extranjero</t>
  </si>
  <si>
    <t>Adjudicación Directa</t>
  </si>
  <si>
    <t>SEBIEN/CRMS/026/2026</t>
  </si>
  <si>
    <t>Los artículos: 27, inciso c), 28,  52 y 55 de la Ley de Adquisiciones para el Distrito Federal.</t>
  </si>
  <si>
    <t>Adquisición de Materia Prima para la Panadería “La Hogaza de Sor Juana” y la tortillería “Un Hogar para Todos”</t>
  </si>
  <si>
    <t>Dirección de los Centros de Asistencia, Cuidado e Integración Social</t>
  </si>
  <si>
    <t>https://www.transparencia.cdmx.gob.mx/storage/app/uploads/public/5f3/1e0/114/5f31e01141f38170126039.docx</t>
  </si>
  <si>
    <t>SEBIEN/CRMS/027/2026</t>
  </si>
  <si>
    <t>Los artículos 134 de la Constitución Política de los Estados Unidos Mexicanos; 27, inciso C), 28, 52 y 54 fracción IV de la Ley de Adquisiciones para el Distrito Federal y demás normatividad aplicable.</t>
  </si>
  <si>
    <t>Servicio Integral de Suministro de Gas L.P. para los Centros de Asistencia Cuidado e Integración Social y para los Comedores Públicos del Bienestar Social</t>
  </si>
  <si>
    <t>Prestación del Servicio Integral de Suministro de Gas L.P. para los Centros de Asistencia Cuidado e Integración Social y para los Comedores Públicos del Bienestar Social</t>
  </si>
  <si>
    <t>SEBIEN/CRMS/028/2026</t>
  </si>
  <si>
    <t>Servicio de Limpieza para los Inmuebles a cargo de la Secretaria de Bienestar e Igualdad Social</t>
  </si>
  <si>
    <t>SEBIEN/CRMS/029/2026</t>
  </si>
  <si>
    <t>Los artículos 134 de la Constitución Política de los Estados Unidos Mexicanos; 26 párrafo segundo, 27, inciso a), 28, 30 fracción I, 32, 33, 34, 36, 37, 38, 39 BIS, 43 y 63 fracción I de la Ley de Adquisiciones para el Distrito Federal y artículo 37, 39, 40 y 41 de su Reglamento, y demás normatividad aplicable.</t>
  </si>
  <si>
    <t>Servicio Integral para la Dispersión de Apoyos Económicos a través de Tarjetas Electrónicas para la Compra de Insumos Alimentarios de los Comedores Comunitarios para el Bienestar</t>
  </si>
  <si>
    <t>Subdirección de Gestión Administrativa de Comedores y el Despacho de la Dirección Ejecutiva de Comedores</t>
  </si>
  <si>
    <t>SEBIEN/CRMS/030/2026</t>
  </si>
  <si>
    <t>Los artículos 134 de la Constitución Política de los Estados Unidos Mexicanos; 27, inciso c), 28, 52 y 55 de la Ley de Adquisiciones para el Distrito Federal y demás normatividad aplicable.</t>
  </si>
  <si>
    <t>Servicio de Impresión de Playeras Deportivas Manga 3/4</t>
  </si>
  <si>
    <t>Miriam Anahí</t>
  </si>
  <si>
    <t>Álvarez</t>
  </si>
  <si>
    <t>AAPM860328K80</t>
  </si>
  <si>
    <t>Geranio</t>
  </si>
  <si>
    <t>Manzana 2</t>
  </si>
  <si>
    <t>Lote 3</t>
  </si>
  <si>
    <t>Sta. Rosa de Lima</t>
  </si>
  <si>
    <t>Cuautitlán</t>
  </si>
  <si>
    <t>Dirección Ejecutiva de Planeación y Seguimiento del Sistema de Bienestar y Cuidados</t>
  </si>
  <si>
    <t>SEBIEN/CRMS/031/2026</t>
  </si>
  <si>
    <t>Suministro y Control de Alimentos Perecederos y Abarrotes para la Preparación de Comidas para el Programa de Comedores para el Bienestar de la Ciudad de México 2026</t>
  </si>
  <si>
    <t>SEBIEN/CRMS/032/2026</t>
  </si>
  <si>
    <t>Suministro y Control de Alimentos Perecederos y Abarrotes para la Preparación de Comidas en las Cocinas de los Centros de Asistencia, Cuidado e Integración Social y de la Coordinación de Estrategia de "Transición entre la Calle y el Hogar"</t>
  </si>
  <si>
    <t>SEBIEN/CRMS/033/2026</t>
  </si>
  <si>
    <t>Los artículos 134 de la Constitución Política de los Estados Unidos Mexicanos; 26 párrafo segundo, 27 inciso b), 28, 33, 39, 39 bis, 52, 55 y 56 de la Ley de Adquisiciones para el Distrito Federal y demás normatividad aplicable.</t>
  </si>
  <si>
    <t>Adquisición de Material de Limpieza para Continuar con la Operación del Programa de Comedores para el Bienestar en la Ciudad de México 2026, en la Modalidad de Comedores Públicos para el Bienestar, Comedores en Utopías para el Bienestar y Casa de las 3R´S</t>
  </si>
  <si>
    <t>NEFFEL, S.A. de C.V.</t>
  </si>
  <si>
    <t>NEF160830RJ6</t>
  </si>
  <si>
    <t>Blvd.</t>
  </si>
  <si>
    <t>Luis Donaldo Colosio</t>
  </si>
  <si>
    <t>No. 506</t>
  </si>
  <si>
    <t>Int. 619</t>
  </si>
  <si>
    <t>Hermosillo</t>
  </si>
  <si>
    <t>SEBIEN/CRMS/034/2026</t>
  </si>
  <si>
    <t>Adquisición de Material de Limpieza los Centros de Asistencia, Cuidado e Integración Social (C.A.C.I.S.) y Centro de Valoración y Canalización (C.V.C.)</t>
  </si>
  <si>
    <t>Coordinación de los Centros de Asistencia e Integración Social</t>
  </si>
  <si>
    <t>COMISA/007/2026</t>
  </si>
  <si>
    <t>Adquisición de Material Gráfico para el Programa Social "Ciudad de Utopias"</t>
  </si>
  <si>
    <t>SEBIEN/CRMS/CONTRATO/007/2026</t>
  </si>
  <si>
    <t>SEBIEN/CRMS/035/2026</t>
  </si>
  <si>
    <t>SEBIEN/CRMS/036/2026</t>
  </si>
  <si>
    <t>Los artículos 134 de la Constitución Política de los Estados Unidos Mexicanos; 26 párrafo segundo, 27 inciso b), 28, 33, 39, 39 Bis, 52, 55 y 56 de la Ley de Adquisiciones para el Distrito Federal y demás normatividad aplicable.</t>
  </si>
  <si>
    <t>Adquisición de Bases para Colchón (Tipo Box Spring), para Entregar a Poblaciones Prioritarias en Ciudad de México 2026</t>
  </si>
  <si>
    <t>Distribuidora de Materiales y Construcción Mone, S.A. de C.V.</t>
  </si>
  <si>
    <t>DMC200715412</t>
  </si>
  <si>
    <t>Manuel Ávila Camacho</t>
  </si>
  <si>
    <t>No. 182</t>
  </si>
  <si>
    <t>Int. Piso 6</t>
  </si>
  <si>
    <t>Reforma Social</t>
  </si>
  <si>
    <t>SEBIEN/CRMS/037/2026</t>
  </si>
  <si>
    <t>Adquisición de Bases para Colchón (Tubulares), para Entregar a Poblaciones Prioritarias en Ciudad de México 2026</t>
  </si>
  <si>
    <t>Quality Logistic and Payments, S.A de C.V.</t>
  </si>
  <si>
    <t>QLP141110C14</t>
  </si>
  <si>
    <t>Paseo Royal Country</t>
  </si>
  <si>
    <t>No. 4596</t>
  </si>
  <si>
    <t>Edificio B, Interior Dep. 6, oficina A</t>
  </si>
  <si>
    <t>Puerta de Hierro</t>
  </si>
  <si>
    <t>SEBIEN/CRMS/038/2026</t>
  </si>
  <si>
    <t>Adquisición de Refrigeradores y Estufa de Gas con Horno, para Entregar a Poblaciones Prioritarias en Ciudad de México 2026</t>
  </si>
  <si>
    <t>SEBIEN/CRMS/039/2026</t>
  </si>
  <si>
    <t>ZU Media, S.A. de C.V.</t>
  </si>
  <si>
    <t>ZME100813D51</t>
  </si>
  <si>
    <t>Eulalia Guzmán</t>
  </si>
  <si>
    <t>No. 218</t>
  </si>
  <si>
    <t>Atlampa</t>
  </si>
  <si>
    <t>DESIERTA</t>
  </si>
  <si>
    <t>Servicio de Suministro de Gas para Utopías</t>
  </si>
  <si>
    <t>SEBIEN/CRMS/040/2026</t>
  </si>
  <si>
    <t>Los artículos 134 de la Constitución Política de los Estados Unidos Mexicanos; 27, inciso c), 28, 52, 54 fracción VIII y 63 fracción I de la Ley de Adquisiciones para el Distrito Federal y demás normatividad aplicable.</t>
  </si>
  <si>
    <t>Adquisición de Agua Purificada en Garrafón de 20 litros, para Comedores Públicos para el Bienestar del Programa de Comedores para el Bienestar en la Ciudad de México 2026</t>
  </si>
  <si>
    <t>SEBIEN/CRMS/041/2026</t>
  </si>
  <si>
    <t>Adquisición de Playeras Destinadas al Desarrollo de la Primera Infancia</t>
  </si>
  <si>
    <t>COMISA/008/2026</t>
  </si>
  <si>
    <t>Adquisición de Material Gráfico para la Coordinación General del Sistema de Cuidados</t>
  </si>
  <si>
    <t>SEBIEN/CRMS/CONTRATO/008/2026</t>
  </si>
  <si>
    <t>COMISA/009/2026</t>
  </si>
  <si>
    <t>SEBIEN/CRMS/CONTRATO/009/2026</t>
  </si>
  <si>
    <t>G.G. Gas, S.A. de C.V.</t>
  </si>
  <si>
    <t>GGA030723741</t>
  </si>
  <si>
    <t>Operadora Gas Premium, S.A. de C.V.</t>
  </si>
  <si>
    <t>OGP060214H55</t>
  </si>
  <si>
    <t>Grupo System M&amp;A, S.A. de C.V.</t>
  </si>
  <si>
    <t>GSM180426SF3</t>
  </si>
  <si>
    <t>Alvárez</t>
  </si>
  <si>
    <t>Publidepot, S.A. de C.V.</t>
  </si>
  <si>
    <t>PUB171123351</t>
  </si>
  <si>
    <t>Figral, S.A. de C.V.</t>
  </si>
  <si>
    <t>FIG160830544</t>
  </si>
  <si>
    <t>Inmobiliaria Jacoyan, S.A. de C.V.</t>
  </si>
  <si>
    <t>IJA141217EE8</t>
  </si>
  <si>
    <t>Comercializadora &amp; Inmobiliaria Hegaro, S.A. de C.V.</t>
  </si>
  <si>
    <t>CAI1704012Y5</t>
  </si>
  <si>
    <t>Quality Logistic and Payments, S.A. de C.V.</t>
  </si>
  <si>
    <t>BREYEL, S.A. de C.V.</t>
  </si>
  <si>
    <t>BRE1602169H1</t>
  </si>
  <si>
    <t>LM3 Consultoría &amp; Comercializadora, S.A. de C.V.</t>
  </si>
  <si>
    <t>LCA170404UX1</t>
  </si>
  <si>
    <t>Comercializadora Biriba, S.A de C.V.</t>
  </si>
  <si>
    <t>CBI1910219G2</t>
  </si>
  <si>
    <t>SE Transaccionales, S.A.P.I. de C.V.</t>
  </si>
  <si>
    <t>STR170601FT1</t>
  </si>
  <si>
    <t>Fucxem, S.A. de C.V.</t>
  </si>
  <si>
    <t>FUC230831737</t>
  </si>
  <si>
    <t>Grupo Maferefun, S.A. de C.V.</t>
  </si>
  <si>
    <t>GMA1905224J5</t>
  </si>
  <si>
    <t>Grupo Pridwen, S.A. de C.V.</t>
  </si>
  <si>
    <t>GPR2309077SA</t>
  </si>
  <si>
    <t>Market Foodie  BR, S.A. de C.V.</t>
  </si>
  <si>
    <t>MFB231214FR7</t>
  </si>
  <si>
    <t>Quality Logistics and Payments, S.A. de C.V.</t>
  </si>
  <si>
    <t>Losemex Tent, S.A. de C.V.</t>
  </si>
  <si>
    <t>Flama Gas, S.A. de C.V.</t>
  </si>
  <si>
    <t>FGA840531CT2</t>
  </si>
  <si>
    <t>Comercializadora Flufkit, S.A de C.V.</t>
  </si>
  <si>
    <t xml:space="preserve">Luis Fernando </t>
  </si>
  <si>
    <t xml:space="preserve">Reyes </t>
  </si>
  <si>
    <t>Subdirector de Comedores Comunitarios</t>
  </si>
  <si>
    <t>Pedro</t>
  </si>
  <si>
    <t>Benhumea</t>
  </si>
  <si>
    <t>Salto</t>
  </si>
  <si>
    <t>Representante de la Dirección Ejecutiva de Comedores</t>
  </si>
  <si>
    <t>Miguel Ángel</t>
  </si>
  <si>
    <t>Velázquez</t>
  </si>
  <si>
    <t>Casimiro</t>
  </si>
  <si>
    <t>Representante de la Subdirección de Comedores Comunitarios</t>
  </si>
  <si>
    <t>Verónica</t>
  </si>
  <si>
    <t>Quiroz</t>
  </si>
  <si>
    <t>Guadarrama</t>
  </si>
  <si>
    <t>Representante de la Coordinación de Recursos Materiales y Servicios</t>
  </si>
  <si>
    <t xml:space="preserve">Lic. Diana </t>
  </si>
  <si>
    <t>Rogerio</t>
  </si>
  <si>
    <t>Encargada del Despacho de la Dirección Ejecutiva de Comedores</t>
  </si>
  <si>
    <t>Lic. Iván Alexis</t>
  </si>
  <si>
    <t>Roldón</t>
  </si>
  <si>
    <t>Mendoza</t>
  </si>
  <si>
    <t>Director de los Centros de Asistencia Cuidado e Integración Social</t>
  </si>
  <si>
    <t>Lic. Thalia</t>
  </si>
  <si>
    <t>Zenón</t>
  </si>
  <si>
    <t>Representante de la Dirección Ejecutiva del Instituto de Atención a Poblaciones Prioritarias</t>
  </si>
  <si>
    <t>Lic. Natalia</t>
  </si>
  <si>
    <t>Fragoso</t>
  </si>
  <si>
    <t>Almazan</t>
  </si>
  <si>
    <t>Representante de Comedores en Utopías</t>
  </si>
  <si>
    <t>Lic. Yanet Carolina</t>
  </si>
  <si>
    <t xml:space="preserve">Santiago </t>
  </si>
  <si>
    <t>Santiago</t>
  </si>
  <si>
    <t>Lic. Eva Angelina</t>
  </si>
  <si>
    <t>Sánchez</t>
  </si>
  <si>
    <t>Valdez</t>
  </si>
  <si>
    <t>Lic. María Angélica</t>
  </si>
  <si>
    <t>Muñoz</t>
  </si>
  <si>
    <t>Representante de Comedores Públicos</t>
  </si>
  <si>
    <t>Subdirectora de Comedores Públicos</t>
  </si>
  <si>
    <t xml:space="preserve">Lic. Carlos Alberto </t>
  </si>
  <si>
    <t>Galán</t>
  </si>
  <si>
    <t>Coordinador de los Centros de Asistencia  e Integración Social</t>
  </si>
  <si>
    <t>Lic. Edgar Iván</t>
  </si>
  <si>
    <t>Jefe de Unidad Departamental de Almacenes e Inventarios</t>
  </si>
  <si>
    <t>Subdirectora de Comedores en Utopías</t>
  </si>
  <si>
    <t>Lic. Irving</t>
  </si>
  <si>
    <t>Gómez</t>
  </si>
  <si>
    <t>García</t>
  </si>
  <si>
    <t>Lider Coordinador de Proyectos en la Subdirección de Emergencia Social</t>
  </si>
  <si>
    <t>Lic. Thalia Elizabeth</t>
  </si>
  <si>
    <t>Jefe de Unidad Departamental de Enlace Administrativo en la DEIAPP</t>
  </si>
  <si>
    <t>Lic. Monserrat</t>
  </si>
  <si>
    <t>Terrones</t>
  </si>
  <si>
    <t>Correa</t>
  </si>
  <si>
    <t>Mtro. Armando</t>
  </si>
  <si>
    <t>Escobedo</t>
  </si>
  <si>
    <t>Subdirector de Emergencia Social en la IAPP</t>
  </si>
  <si>
    <t xml:space="preserve"> Elliot Rommel</t>
  </si>
  <si>
    <t>Guillén</t>
  </si>
  <si>
    <t>Revilla</t>
  </si>
  <si>
    <t>Director Ejecutivo de Planeación y Seguimiento del Sistema de Bienestar y Cuidados</t>
  </si>
  <si>
    <t>Lic. Linette Ariadna</t>
  </si>
  <si>
    <t>Lara</t>
  </si>
  <si>
    <t>Lúa</t>
  </si>
  <si>
    <t>Directora Ejecutiva para las Infancias</t>
  </si>
  <si>
    <t>Samuel Enrique</t>
  </si>
  <si>
    <t>Ceja</t>
  </si>
  <si>
    <t>Representante de la JUD de  Almacenes e Inventarios</t>
  </si>
  <si>
    <t>Barrios</t>
  </si>
  <si>
    <t>Ortíz</t>
  </si>
  <si>
    <t>Nesim</t>
  </si>
  <si>
    <t>Zonana</t>
  </si>
  <si>
    <t>Bettech</t>
  </si>
  <si>
    <t>Rodolfo Adrián</t>
  </si>
  <si>
    <t>Braulio</t>
  </si>
  <si>
    <t>León</t>
  </si>
  <si>
    <t>CONTRATO SEBIEN CRMS 028 2026 C.M.</t>
  </si>
  <si>
    <t>CONTRATO SEBIEN CRMS 029 2026 C.M.</t>
  </si>
  <si>
    <t>Disperción de Tarjetas para Comedores</t>
  </si>
  <si>
    <t>CONTRATO SEBIEN CRMS 032 2026 C.M.</t>
  </si>
  <si>
    <t>Alimentos Comedores</t>
  </si>
  <si>
    <t>CONTRATO SEBIEN CRMS 024 2026 C.M.</t>
  </si>
  <si>
    <t>Mudanza</t>
  </si>
  <si>
    <t>Durante el presente trimestre, este procedimiento fue desertado</t>
  </si>
  <si>
    <t>https://www.transparencia.cdmx.gob.mx/storage/app/uploads/public/6a6/6cf/2d3/6a66cf2d38902239093524.pdf</t>
  </si>
  <si>
    <t xml:space="preserve">https://www.transparencia.cdmx.gob.mx/storage/app/uploads/public/6a6/6cf/2d3/6a66cf2d38902239093524.pdf </t>
  </si>
  <si>
    <t>Servicio Integral de Suministro  de Gas L.P., para la Secretaría de Bienestar e Igualdad Social</t>
  </si>
  <si>
    <t>Durante el presente trimestre, el procedimiento reportado en esta línea fue declarado desierto, motivo por el cual no se generó información derivada de dicho procedimiento.</t>
  </si>
  <si>
    <t>No aplica, ya que se trata de una personal moral</t>
  </si>
  <si>
    <t>La fecha del plazo de entrega de lo establecido en este procedimiento, es dentro de los 20 días hábiles posteriores a la firma del contrato.</t>
  </si>
  <si>
    <t>De Conformidad con el Artículo 74 de la Ley de Adqusiciones para el Distrito Federal, se exime al Proveedor de la presentación de la garantía de cumplimiento del presente contrato.</t>
  </si>
  <si>
    <t>No aplica, ya que este procedimiento fue desertado</t>
  </si>
  <si>
    <t>https://www.transparencia.cdmx.gob.mx/storage/app/uploads/public/6a6/e83/e99/6a6e83e993f15148128048.pdf</t>
  </si>
  <si>
    <t>https://www.transparencia.cdmx.gob.mx/storage/app/uploads/public/6a6/e84/5e4/6a6e845e41ee4035801996.pdf</t>
  </si>
  <si>
    <t>https://www.transparencia.cdmx.gob.mx/storage/app/uploads/public/6a6/e84/9ac/6a6e849aca215718858247.pdf</t>
  </si>
  <si>
    <t>https://www.transparencia.cdmx.gob.mx/storage/app/uploads/public/6a6/e84/bf6/6a6e84bf6f116531110147.pdf</t>
  </si>
  <si>
    <t>https://www.transparencia.cdmx.gob.mx/storage/app/uploads/public/6a6/e86/792/6a6e867926056193212557.pdf</t>
  </si>
  <si>
    <t>https://www.transparencia.cdmx.gob.mx/storage/app/uploads/public/6a6/e86/ad3/6a6e86ad362ce600577965.pdf</t>
  </si>
  <si>
    <t>https://www.transparencia.cdmx.gob.mx/storage/app/uploads/public/6a6/e86/d1c/6a6e86d1c510a241664598.pdf</t>
  </si>
  <si>
    <t>https://www.transparencia.cdmx.gob.mx/storage/app/uploads/public/6a6/e86/ee2/6a6e86ee2e6ae584343364.pdf</t>
  </si>
  <si>
    <t>https://www.transparencia.cdmx.gob.mx/storage/app/uploads/public/6a6/e87/d1c/6a6e87d1c255a858771871.pdf</t>
  </si>
  <si>
    <t>https://www.transparencia.cdmx.gob.mx/storage/app/uploads/public/6a6/e87/f9a/6a6e87f9a0076712704566.pdf</t>
  </si>
  <si>
    <t>https://www.transparencia.cdmx.gob.mx/storage/app/uploads/public/6a6/e88/1b2/6a6e881b258d9495041137.pdf</t>
  </si>
  <si>
    <t>https://www.transparencia.cdmx.gob.mx/storage/app/uploads/public/6a6/e88/391/6a6e883918795820058649.pdf</t>
  </si>
  <si>
    <t>https://www.transparencia.cdmx.gob.mx/storage/app/uploads/public/6a6/e89/6e4/6a6e896e45a34557396751.pdf</t>
  </si>
  <si>
    <t>https://www.transparencia.cdmx.gob.mx/storage/app/uploads/public/6a6/e89/99e/6a6e8999ea0a1327820199.pdf</t>
  </si>
  <si>
    <t>https://www.transparencia.cdmx.gob.mx/storage/app/uploads/public/6a6/e8a/226/6a6e8a226ef23441953946.pdf</t>
  </si>
  <si>
    <t>https://www.transparencia.cdmx.gob.mx/storage/app/uploads/public/6a6/e8a/44a/6a6e8a44a37c5234526493.pdf</t>
  </si>
  <si>
    <t>https://www.transparencia.cdmx.gob.mx/storage/app/uploads/public/6a6/e8a/6a1/6a6e8a6a10dd4360723150.pdf</t>
  </si>
  <si>
    <t>https://www.transparencia.cdmx.gob.mx/storage/app/uploads/public/6a6/e8a/cd2/6a6e8acd23311424328617.pdf</t>
  </si>
  <si>
    <t>https://www.transparencia.cdmx.gob.mx/storage/app/uploads/public/6a6/e8a/ef0/6a6e8aef01453021722756.pdf</t>
  </si>
  <si>
    <t>https://www.transparencia.cdmx.gob.mx/storage/app/uploads/public/6a6/e8b/957/6a6e8b95717e3345482156.pdf</t>
  </si>
  <si>
    <t>https://www.transparencia.cdmx.gob.mx/storage/app/uploads/public/6a6/e8b/c25/6a6e8bc250fc3924142942.pdf</t>
  </si>
  <si>
    <t>https://www.transparencia.cdmx.gob.mx/storage/app/uploads/public/6a6/e8c/298/6a6e8c29878b7192887412.pdf</t>
  </si>
  <si>
    <t>https://www.transparencia.cdmx.gob.mx/storage/app/uploads/public/6a6/e8c/c76/6a6e8cc766a85277615111.pdf</t>
  </si>
  <si>
    <t>https://www.transparencia.cdmx.gob.mx/storage/app/uploads/public/6a6/e8c/f5d/6a6e8cf5d7b7a144350557.pdf</t>
  </si>
  <si>
    <t>https://www.transparencia.cdmx.gob.mx/storage/app/uploads/public/6a6/e8d/2fe/6a6e8d2fee746768539120.pdf</t>
  </si>
  <si>
    <t>https://www.transparencia.cdmx.gob.mx/storage/app/uploads/public/6a6/e8f/12c/6a6e8f12c35ce160219839.pdf</t>
  </si>
  <si>
    <t>https://www.transparencia.cdmx.gob.mx/storage/app/uploads/public/6a6/e90/7a5/6a6e907a5fb79452990056.pdf</t>
  </si>
  <si>
    <t>https://www.transparencia.cdmx.gob.mx/storage/app/uploads/public/6a6/e90/ec0/6a6e90ec0d7cf010494472.pdf</t>
  </si>
  <si>
    <t>https://www.transparencia.cdmx.gob.mx/storage/app/uploads/public/6a6/e91/dab/6a6e91dabce27049834784.pdf</t>
  </si>
  <si>
    <t>https://www.transparencia.cdmx.gob.mx/storage/app/uploads/public/6a6/e92/008/6a6e92008f7a6825463101.pdf</t>
  </si>
  <si>
    <t>https://www.transparencia.cdmx.gob.mx/storage/app/uploads/public/6a6/e92/19d/6a6e9219de80d644841606.pdf</t>
  </si>
  <si>
    <t>https://www.transparencia.cdmx.gob.mx/storage/app/uploads/public/6a6/e92/39d/6a6e9239d347c176628629.pdf</t>
  </si>
  <si>
    <t>https://www.transparencia.cdmx.gob.mx/storage/app/uploads/public/6a6/e92/d5a/6a6e92d5ad346231476848.pdf</t>
  </si>
  <si>
    <t>https://www.transparencia.cdmx.gob.mx/storage/app/uploads/public/6a6/e93/e8c/6a6e93e8c7ad7757447825.pdf</t>
  </si>
  <si>
    <t>https://www.transparencia.cdmx.gob.mx/storage/app/uploads/public/6a6/e94/1ab/6a6e941abe3de935416660.pdf</t>
  </si>
  <si>
    <t>https://www.transparencia.cdmx.gob.mx/storage/app/uploads/public/6a6/e94/928/6a6e94928982e540554670.pdf</t>
  </si>
  <si>
    <t>https://www.transparencia.cdmx.gob.mx/storage/app/uploads/public/6a6/e95/13f/6a6e9513f22c2911784528.pdf</t>
  </si>
  <si>
    <t>https://www.transparencia.cdmx.gob.mx/storage/app/uploads/public/6a6/e95/7f0/6a6e957f0098f128983475.pdf</t>
  </si>
  <si>
    <t>https://www.transparencia.cdmx.gob.mx/storage/app/uploads/public/6a6/e95/bb2/6a6e95bb2bf41300149617.pdf</t>
  </si>
  <si>
    <t>https://www.transparencia.cdmx.gob.mx/storage/app/uploads/public/6a6/e95/e8e/6a6e95e8e4c27298151559.pdf</t>
  </si>
  <si>
    <t>https://www.transparencia.cdmx.gob.mx/storage/app/uploads/public/6a6/e96/0b4/6a6e960b41055032595479.pdf</t>
  </si>
  <si>
    <t>https://www.transparencia.cdmx.gob.mx/storage/app/uploads/public/6a6/e96/978/6a6e9697829b8390281050.pdf</t>
  </si>
  <si>
    <t>https://www.transparencia.cdmx.gob.mx/storage/app/uploads/public/6a6/e96/f37/6a6e96f3712d7359649476.pdf</t>
  </si>
  <si>
    <t>https://www.transparencia.cdmx.gob.mx/storage/app/uploads/public/6a6/e97/214/6a6e9721499a4219429795.pdf</t>
  </si>
  <si>
    <t>https://www.transparencia.cdmx.gob.mx/storage/app/uploads/public/6a6/e97/642/6a6e976423a52672156242.pdf</t>
  </si>
  <si>
    <t>https://www.transparencia.cdmx.gob.mx/storage/app/uploads/public/6a6/e97/afb/6a6e97afbac31980860635.pdf</t>
  </si>
  <si>
    <t>https://www.transparencia.cdmx.gob.mx/storage/app/uploads/public/6a6/e99/afa/6a6e99afa22e4971759445.pdf</t>
  </si>
  <si>
    <t>https://www.transparencia.cdmx.gob.mx/storage/app/uploads/public/6a6/e99/f30/6a6e99f309f6b784858250.pdf</t>
  </si>
  <si>
    <t>https://www.transparencia.cdmx.gob.mx/storage/app/uploads/public/6a6/e9a/355/6a6e9a3555f28264291767.pdf</t>
  </si>
  <si>
    <t>https://www.transparencia.cdmx.gob.mx/storage/app/uploads/public/6a6/e9a/62c/6a6e9a62cf377803422777.pdf</t>
  </si>
  <si>
    <t>https://www.transparencia.cdmx.gob.mx/storage/app/uploads/public/6a6/e9a/b06/6a6e9ab06188f033927851.pdf</t>
  </si>
  <si>
    <t>https://www.transparencia.cdmx.gob.mx/storage/app/uploads/public/6a6/e9b/228/6a6e9b2280998615893176.pdf</t>
  </si>
  <si>
    <t>https://www.transparencia.cdmx.gob.mx/storage/app/uploads/public/6a6/e9c/0da/6a6e9c0daac2f819020533.pdf</t>
  </si>
  <si>
    <t>https://www.transparencia.cdmx.gob.mx/storage/app/uploads/public/6a6/e9c/393/6a6e9c3934d33265212422.pdf</t>
  </si>
  <si>
    <t>https://www.transparencia.cdmx.gob.mx/storage/app/uploads/public/6a6/e9c/9d9/6a6e9c9d9a0f7518373676.pdf</t>
  </si>
  <si>
    <t>https://www.transparencia.cdmx.gob.mx/storage/app/uploads/public/6a6/e9c/ce7/6a6e9cce7e160498296908.pdf</t>
  </si>
  <si>
    <t>https://www.transparencia.cdmx.gob.mx/storage/app/uploads/public/6a6/e9c/f9c/6a6e9cf9cf24e754587223.pdf</t>
  </si>
  <si>
    <t>https://www.transparencia.cdmx.gob.mx/storage/app/uploads/public/6a6/e9d/287/6a6e9d287f0e0835089021.pdf</t>
  </si>
  <si>
    <t>https://www.transparencia.cdmx.gob.mx/storage/app/uploads/public/6a6/e9d/ca2/6a6e9dca2d212650909025.pdf</t>
  </si>
  <si>
    <t>https://www.transparencia.cdmx.gob.mx/storage/app/uploads/public/6a6/e9d/fee/6a6e9dfee0e74233353158.pdf</t>
  </si>
  <si>
    <t>https://www.transparencia.cdmx.gob.mx/storage/app/uploads/public/6a6/e9e/72a/6a6e9e72af752043788237.pdf</t>
  </si>
  <si>
    <t>https://www.transparencia.cdmx.gob.mx/storage/app/uploads/public/6a6/e9e/92d/6a6e9e92d9071099982577.pdf</t>
  </si>
  <si>
    <t>https://www.transparencia.cdmx.gob.mx/storage/app/uploads/public/6a6/e9e/ce1/6a6e9ece1e434495860915.pdf</t>
  </si>
  <si>
    <t>https://www.transparencia.cdmx.gob.mx/storage/app/uploads/public/6a6/e9f/076/6a6e9f076bdb3075842272.pdf</t>
  </si>
  <si>
    <t>https://www.transparencia.cdmx.gob.mx/storage/app/uploads/public/6a6/e9f/4c7/6a6e9f4c72f52777442813.pdf</t>
  </si>
  <si>
    <t>https://www.transparencia.cdmx.gob.mx/storage/app/uploads/public/6a6/e9f/f96/6a6e9ff96b77e611896327.pdf</t>
  </si>
  <si>
    <t>https://www.transparencia.cdmx.gob.mx/storage/app/uploads/public/6a6/ea0/275/6a6ea0275070a126027635.pdf</t>
  </si>
  <si>
    <t>https://www.transparencia.cdmx.gob.mx/storage/app/uploads/public/6a6/ea0/492/6a6ea049231a7450304336.pdf</t>
  </si>
  <si>
    <t>https://www.transparencia.cdmx.gob.mx/storage/app/uploads/public/6a6/ea0/a1a/6a6ea0a1ae477496768652.pdf</t>
  </si>
  <si>
    <t>https://www.transparencia.cdmx.gob.mx/storage/app/uploads/public/6a6/ea0/c7c/6a6ea0c7ce0fd602223380.pdf</t>
  </si>
  <si>
    <t>https://www.transparencia.cdmx.gob.mx/storage/app/uploads/public/6a6/ea1/030/6a6ea1030be01350954727.pdf</t>
  </si>
  <si>
    <t>https://www.transparencia.cdmx.gob.mx/storage/app/uploads/public/6a6/ea1/26a/6a6ea126af1f2907688798.pdf</t>
  </si>
  <si>
    <t>https://www.transparencia.cdmx.gob.mx/storage/app/uploads/public/6a6/ea1/b26/6a6ea1b265178062424593.pdf</t>
  </si>
  <si>
    <t>https://www.transparencia.cdmx.gob.mx/storage/app/uploads/public/6a6/ea2/227/6a6ea2227010a013689236.pdf</t>
  </si>
  <si>
    <t>https://www.transparencia.cdmx.gob.mx/storage/app/uploads/public/6a6/ea3/532/6a6ea3532b0df363957701.pdf</t>
  </si>
  <si>
    <t>https://www.transparencia.cdmx.gob.mx/storage/app/uploads/public/6a6/ea3/919/6a6ea39196ecd509814979.pdf</t>
  </si>
  <si>
    <t>https://www.transparencia.cdmx.gob.mx/storage/app/uploads/public/6a6/ea3/f2d/6a6ea3f2d5a21445480335.pdf</t>
  </si>
  <si>
    <t>https://www.transparencia.cdmx.gob.mx/storage/app/uploads/public/6a6/eb8/9e7/6a6eb89e7c8e1744485231.pdf</t>
  </si>
  <si>
    <t>https://www.transparencia.cdmx.gob.mx/storage/app/uploads/public/6a6/eb8/cdd/6a6eb8cdd72da412715003.pdf</t>
  </si>
  <si>
    <t>https://www.transparencia.cdmx.gob.mx/storage/app/uploads/public/6a6/eb9/18c/6a6eb918c058a093834569.pdf</t>
  </si>
  <si>
    <t>https://www.transparencia.cdmx.gob.mx/storage/app/uploads/public/6a6/eb9/450/6a6eb9450ad38552513603.pdf</t>
  </si>
  <si>
    <t>https://www.transparencia.cdmx.gob.mx/storage/app/uploads/public/6a6/eb9/705/6a6eb97056957802786050.pdf</t>
  </si>
  <si>
    <t>https://www.transparencia.cdmx.gob.mx/storage/app/uploads/public/6a6/eb9/e96/6a6eb9e96799c843362204.pdf</t>
  </si>
  <si>
    <t>https://www.transparencia.cdmx.gob.mx/storage/app/uploads/public/6a6/eba/11e/6a6eba11e90b3166321095.pdf</t>
  </si>
  <si>
    <t xml:space="preserve">En términos del numeral 10.1.2, Fracción III, de la Circular Uno 2024, Normatividad en Materia de Administración de Recursos, se exime a “COMISA” del otorgamiento de garantías, así como de cualquier tipo de penalización. </t>
  </si>
  <si>
    <t>https://www.transparencia.cdmx.gob.mx/storage/app/uploads/public/6a6/ebe/1ee/6a6ebe1ee8095690577865.pdf</t>
  </si>
  <si>
    <t>https://www.transparencia.cdmx.gob.mx/storage/app/uploads/public/6a6/ebe/562/6a6ebe562b26a615524016.pdf</t>
  </si>
  <si>
    <t>https://www.transparencia.cdmx.gob.mx/storage/app/uploads/public/6a6/ebe/7be/6a6ebe7be3e27586672892.pdf</t>
  </si>
  <si>
    <t>https://www.transparencia.cdmx.gob.mx/storage/app/uploads/public/6a6/ec0/00b/6a6ec000bf78a134008449.pdf</t>
  </si>
  <si>
    <t>https://www.transparencia.cdmx.gob.mx/storage/app/uploads/public/6a6/ec0/7a8/6a6ec07a896bf833249099.pdf</t>
  </si>
  <si>
    <t>https://www.transparencia.cdmx.gob.mx/storage/app/uploads/public/6a6/ec0/9ab/6a6ec09abe612260690478.pdf</t>
  </si>
  <si>
    <t>https://www.transparencia.cdmx.gob.mx/storage/app/uploads/public/6a6/ec2/8b7/6a6ec28b761b1486711836.pdf</t>
  </si>
  <si>
    <t>https://www.transparencia.cdmx.gob.mx/storage/app/uploads/public/6a6/ec2/d97/6a6ec2d9752e6006408185.pdf</t>
  </si>
  <si>
    <t>https://www.transparencia.cdmx.gob.mx/storage/app/uploads/public/6a6/ec3/260/6a6ec32607c06884411986.pdf</t>
  </si>
  <si>
    <t>https://www.transparencia.cdmx.gob.mx/storage/app/uploads/public/6a6/ec3/7d5/6a6ec37d50bd5251644437.pdf</t>
  </si>
  <si>
    <t>https://www.transparencia.cdmx.gob.mx/storage/app/uploads/public/6a6/ec3/cd0/6a6ec3cd0e112982848749.pdf</t>
  </si>
  <si>
    <t>https://www.transparencia.cdmx.gob.mx/storage/app/uploads/public/6a6/ec4/c43/6a6ec4c433932730278854.pdf</t>
  </si>
  <si>
    <t>https://www.transparencia.cdmx.gob.mx/storage/app/uploads/public/6a6/ec5/0c6/6a6ec50c68f7c807581715.pdf</t>
  </si>
  <si>
    <t>https://www.transparencia.cdmx.gob.mx/storage/app/uploads/public/6a6/ec5/61e/6a6ec561e382b060837205.pdf</t>
  </si>
  <si>
    <t>Suministro de insumos alimenticios, perecederos y abarrotes para la preparaccion de comidad en las cocinas del programa de Comedores Social para el Bienestar, en su modalidad públicos, moviles y emergentes</t>
  </si>
  <si>
    <t>https://www.transparencia.cdmx.gob.mx/storage/app/uploads/public/6a6/ec6/a34/6a6ec6a345072777840493.pdf</t>
  </si>
  <si>
    <t>Suministro de insumos alimenticios, perecederos y abarrotes para la preparaccion de comidas en los Centros de Asistencia e Integración Social y CVC-techo, para enero y febrero-2026</t>
  </si>
  <si>
    <t>CONTRATO SEBIEN CRMS 004 2026 2DO C.M.</t>
  </si>
  <si>
    <t>https://www.transparencia.cdmx.gob.mx/storage/app/uploads/public/6a6/ec7/72b/6a6ec772be143473828081.pdf</t>
  </si>
  <si>
    <t>Suministro de insumos alimenticios, perecederos y abarrotes para la preparaccion de comidas en los Comedores Consolidados para el bienestar CEDA enero-febrero-2026</t>
  </si>
  <si>
    <t>CONTRATO SEBIEN CRMS 010 2026 C.M.</t>
  </si>
  <si>
    <t>https://www.transparencia.cdmx.gob.mx/storage/app/uploads/public/6a6/ec8/3a5/6a6ec83a53882258821644.pdf</t>
  </si>
  <si>
    <t>Suministro de insumos alimenticios, perecederos y abarrotes para la preparaccion de comidas en las cocinas del programa de comedores sociales para el bienestar (Temporada Invernal)</t>
  </si>
  <si>
    <t>https://www.transparencia.cdmx.gob.mx/storage/app/uploads/public/6a6/ec9/4d6/6a6ec94d67b22405611660.pdf</t>
  </si>
  <si>
    <t>CONTRATO SEBIEN CRMS 025 2026 C.M.</t>
  </si>
  <si>
    <t>Servicio de fumigación de inmuebles y parque vehicular a cargo de la SEBIEN</t>
  </si>
  <si>
    <t>https://www.transparencia.cdmx.gob.mx/storage/app/uploads/public/6a6/eca/4e3/6a6eca4e3c71f751783570.pdf</t>
  </si>
  <si>
    <t>https://www.transparencia.cdmx.gob.mx/storage/app/uploads/public/6a6/ecd/ab5/6a6ecdab575f2353645564.pdf</t>
  </si>
  <si>
    <t>Durante el periodo que se reporta, el procedimiento correspondiente se encuentra pendiente de formalización administrativa, derivado de las etapas de revisión, validación y recabación de firmas; por tal motivo, no es posible reportar la información y documentación respectiva en el presente trimestre. Una vez concluidos los procesos administrativos aplicables, los expedientes serán debidamente integrados y remitidos a más tardar el día 30 de octubre del presente año. Así mismo, este procedimiento aun no cuenta con factura correspondiente, ya que se encuentra en proceso de gestión.</t>
  </si>
  <si>
    <t>https://www.transparencia.cdmx.gob.mx/storage/app/uploads/public/6a6/ecf/2e0/6a6ecf2e0d290476407532.pdf</t>
  </si>
  <si>
    <t>https://www.transparencia.cdmx.gob.mx/storage/app/uploads/public/6a6/ed2/9d9/6a6ed29d9d397740638544.pdf</t>
  </si>
  <si>
    <t>De conformidad con el Artículo 74 de la Ley de Adqusiciones para el Distrito Federal, se exime al Proveedor de la presentación de la garantía de cumplimiento del presente contrato. Durante el periodo reportado, este procedimiento aun no cuenta con factura correspondiente, ya que se encuentra en proceso de gestión.</t>
  </si>
  <si>
    <t xml:space="preserve">De conformidad con el Artículo 74 de la Ley de Adqusiciones para el Distrito Federal, se exime al Proveedor de la presentación de la garantía de cumplimiento del presente contrato. </t>
  </si>
  <si>
    <t>De conformidad con el Artículo 74 de la Ley de Adqusiciones para el Distrito Federal, se exime al Proveedor de la presentación de la garantía de cumplimiento del presente contrato. . Durante el periodo que se reporta, el procedimiento correspondiente se encuentra pendiente de formalización administrativa, derivado de las etapas de revisión, validación y recabación de firmas; por tal motivo, no es posible reportar la información y documentación respectiva en el presente trimestre. Una vez concluidos los procesos administrativos aplicables, los expedientes serán debidamente integrados y remitidos a más tardar el día 30 de octubre del presente año. Así mismo, este procedimiento aun no cuenta con factura correspondiente, ya que se encuentra en proceso de gestión.</t>
  </si>
  <si>
    <t>En términos del numeral 10.1.2, Fracción III, de la Circular Uno 2024, Normatividad en Materia de Administración de Recursos, se exime a “COMISA” del otorgamiento de garantías, así como de cualquier tipo de penalización. Durante el periodo que se reporta, el procedimiento correspondiente se encuentra pendiente de formalización administrativa, derivado de las etapas de revisión, validación y recabación de firmas; por tal motivo, no es posible reportar la información y documentación respectiva en el presente trimestre. Una vez concluidos los procesos administrativos aplicables, los expedientes serán debidamente integrados y remitidos a más tardar el día 30 de octubre del presente año. Así mismo, este procedimiento aun no cuenta con factura correspondiente, ya que se encuentra en proceso de gestión.</t>
  </si>
  <si>
    <t>En la celda "Fecha de inicio del plazo de entrega o ejecución", se considera que para la primer entrega, 10 días hábiles posteriores a la firma del contrato. Y para la celda "Fecha de término del plazo de entrega o ejecución", se considera la segunda entrega del 17 al 21 de agosto de 2026,  Durante el periodo reportado, este procedimiento aun no cuenta con factura correspondiente, ya que se encuentra en proceso de gestión.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</si>
</sst>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u/>
      <sz val="11"/>
      <color theme="10"/>
      <name val="Calibri"/>
      <family val="2"/>
      <scheme val="minor"/>
    </font>
    <font>
      <sz val="11"/>
      <color indexed="8"/>
      <name val="Roboto"/>
    </font>
    <font>
      <b/>
      <sz val="11"/>
      <color indexed="9"/>
      <name val="Roboto"/>
    </font>
    <font>
      <sz val="10"/>
      <color indexed="8"/>
      <name val="Roboto"/>
    </font>
    <font>
      <u/>
      <sz val="11"/>
      <color theme="10"/>
      <name val="Roboto"/>
    </font>
    <font>
      <sz val="11"/>
      <color rgb="FF242424"/>
      <name val="Roboto"/>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applyNumberFormat="0" applyFill="0" applyBorder="0" applyAlignment="0" applyProtection="0"/>
    <xf numFmtId="0" fontId="7" fillId="0" borderId="0"/>
  </cellStyleXfs>
  <cellXfs count="21">
    <xf numFmtId="0" fontId="0" fillId="0" borderId="0" xfId="0"/>
    <xf numFmtId="0" fontId="2" fillId="0" borderId="0" xfId="0" applyFont="1"/>
    <xf numFmtId="0" fontId="4" fillId="3" borderId="1" xfId="0" applyFont="1" applyFill="1" applyBorder="1" applyAlignment="1">
      <alignment horizontal="center" wrapText="1"/>
    </xf>
    <xf numFmtId="0" fontId="4" fillId="3" borderId="1" xfId="0" applyFont="1" applyFill="1" applyBorder="1" applyAlignment="1">
      <alignment horizontal="center" vertical="top" wrapText="1"/>
    </xf>
    <xf numFmtId="0" fontId="2" fillId="0" borderId="0" xfId="0" applyFont="1" applyFill="1"/>
    <xf numFmtId="0" fontId="3" fillId="2" borderId="1" xfId="0" applyFont="1" applyFill="1" applyBorder="1" applyAlignment="1">
      <alignment horizontal="center" wrapText="1"/>
    </xf>
    <xf numFmtId="0" fontId="2" fillId="0" borderId="0" xfId="0" applyFont="1"/>
    <xf numFmtId="0" fontId="1" fillId="0" borderId="0" xfId="1" applyFill="1"/>
    <xf numFmtId="0" fontId="2" fillId="0" borderId="0" xfId="0" applyFont="1"/>
    <xf numFmtId="0" fontId="2" fillId="0" borderId="0" xfId="0" applyFont="1" applyFill="1"/>
    <xf numFmtId="14" fontId="2" fillId="0" borderId="0" xfId="0" applyNumberFormat="1" applyFont="1" applyFill="1"/>
    <xf numFmtId="0" fontId="5" fillId="0" borderId="0" xfId="1" applyFont="1" applyFill="1"/>
    <xf numFmtId="0" fontId="2" fillId="0" borderId="0" xfId="0" applyNumberFormat="1" applyFont="1" applyFill="1"/>
    <xf numFmtId="14" fontId="5" fillId="0" borderId="0" xfId="1" applyNumberFormat="1" applyFont="1" applyFill="1"/>
    <xf numFmtId="0" fontId="6" fillId="0" borderId="0" xfId="0" applyFont="1" applyFill="1"/>
    <xf numFmtId="0" fontId="3" fillId="2" borderId="1" xfId="0" applyFont="1" applyFill="1" applyBorder="1" applyAlignment="1">
      <alignment horizontal="center" wrapText="1"/>
    </xf>
    <xf numFmtId="0" fontId="2" fillId="0" borderId="0" xfId="0" applyFont="1" applyFill="1" applyAlignment="1"/>
    <xf numFmtId="14" fontId="1" fillId="0" borderId="0" xfId="1" applyNumberFormat="1" applyFill="1"/>
    <xf numFmtId="0" fontId="3" fillId="2" borderId="1" xfId="0" applyFont="1" applyFill="1" applyBorder="1" applyAlignment="1">
      <alignment horizontal="center" wrapText="1"/>
    </xf>
    <xf numFmtId="0" fontId="2" fillId="0" borderId="0" xfId="0" applyFont="1"/>
    <xf numFmtId="0" fontId="4" fillId="3" borderId="1" xfId="0" applyFont="1" applyFill="1" applyBorder="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transparencia.cdmx.gob.mx/storage/app/uploads/public/6a0/ca1/595/6a0ca159540f5493462511.pdf" TargetMode="External"/><Relationship Id="rId21" Type="http://schemas.openxmlformats.org/officeDocument/2006/relationships/hyperlink" Target="https://www.transparencia.cdmx.gob.mx/storage/app/uploads/public/6a0/b91/fa5/6a0b91fa59d22326433727.pdf" TargetMode="External"/><Relationship Id="rId63" Type="http://schemas.openxmlformats.org/officeDocument/2006/relationships/hyperlink" Target="https://www.transparencia.cdmx.gob.mx/storage/app/uploads/public/6a0/ba3/e49/6a0ba3e498f82976694088.pdf" TargetMode="External"/><Relationship Id="rId159" Type="http://schemas.openxmlformats.org/officeDocument/2006/relationships/hyperlink" Target="https://www.transparencia.cdmx.gob.mx/storage/app/uploads/public/6a0/caf/cb9/6a0cafcb98c44229568066.pdf" TargetMode="External"/><Relationship Id="rId170" Type="http://schemas.openxmlformats.org/officeDocument/2006/relationships/hyperlink" Target="https://www.transparencia.cdmx.gob.mx/storage/app/uploads/public/6a0/cb5/e58/6a0cb5e588d8a888737957.pdf" TargetMode="External"/><Relationship Id="rId226" Type="http://schemas.openxmlformats.org/officeDocument/2006/relationships/hyperlink" Target="https://www.transparencia.cdmx.gob.mx/storage/app/uploads/public/6a6/e9c/ce7/6a6e9cce7e160498296908.pdf" TargetMode="External"/><Relationship Id="rId268" Type="http://schemas.openxmlformats.org/officeDocument/2006/relationships/hyperlink" Target="https://www.transparencia.cdmx.gob.mx/storage/app/uploads/public/6a6/ed2/9d9/6a6ed29d9d397740638544.pdf" TargetMode="External"/><Relationship Id="rId11" Type="http://schemas.openxmlformats.org/officeDocument/2006/relationships/hyperlink" Target="https://www.transparencia.cdmx.gob.mx/storage/app/uploads/public/6a0/b8f/ca1/6a0b8fca18a0c469783555.pdf" TargetMode="External"/><Relationship Id="rId32" Type="http://schemas.openxmlformats.org/officeDocument/2006/relationships/hyperlink" Target="https://www.transparencia.cdmx.gob.mx/storage/app/uploads/public/6a0/b93/ecd/6a0b93ecd329b263461703.pdf" TargetMode="External"/><Relationship Id="rId53" Type="http://schemas.openxmlformats.org/officeDocument/2006/relationships/hyperlink" Target="https://www.transparencia.cdmx.gob.mx/storage/app/uploads/public/6a0/b99/02d/6a0b9902d318e826223205.pdf" TargetMode="External"/><Relationship Id="rId74" Type="http://schemas.openxmlformats.org/officeDocument/2006/relationships/hyperlink" Target="https://www.transparencia.cdmx.gob.mx/storage/app/uploads/public/6a0/ba6/c91/6a0ba6c91d70d683954225.pdf" TargetMode="External"/><Relationship Id="rId128" Type="http://schemas.openxmlformats.org/officeDocument/2006/relationships/hyperlink" Target="https://www.transparencia.cdmx.gob.mx/storage/app/uploads/public/6a0/ca6/5d4/6a0ca65d477ce688101127.pdf" TargetMode="External"/><Relationship Id="rId149" Type="http://schemas.openxmlformats.org/officeDocument/2006/relationships/hyperlink" Target="https://www.transparencia.cdmx.gob.mx/storage/app/uploads/public/6a0/cc1/89e/6a0cc189ed7e9622995664.pdf" TargetMode="External"/><Relationship Id="rId5" Type="http://schemas.openxmlformats.org/officeDocument/2006/relationships/hyperlink" Target="https://www.transparencia.cdmx.gob.mx/storage/app/uploads/public/6a0/b8f/00e/6a0b8f00e0899799924397.pdf" TargetMode="External"/><Relationship Id="rId95" Type="http://schemas.openxmlformats.org/officeDocument/2006/relationships/hyperlink" Target="https://www.transparencia.cdmx.gob.mx/storage/app/uploads/public/6a0/c99/04e/6a0c9904e7440787916202.pdf" TargetMode="External"/><Relationship Id="rId160" Type="http://schemas.openxmlformats.org/officeDocument/2006/relationships/hyperlink" Target="https://www.transparencia.cdmx.gob.mx/storage/app/uploads/public/6a0/caf/cb9/6a0cafcb98c44229568066.pdf" TargetMode="External"/><Relationship Id="rId181" Type="http://schemas.openxmlformats.org/officeDocument/2006/relationships/hyperlink" Target="https://www.transparencia.cdmx.gob.mx/storage/app/uploads/public/6a6/e88/1b2/6a6e881b258d9495041137.pdf" TargetMode="External"/><Relationship Id="rId216" Type="http://schemas.openxmlformats.org/officeDocument/2006/relationships/hyperlink" Target="https://www.transparencia.cdmx.gob.mx/storage/app/uploads/public/6a6/e97/afb/6a6e97afbac31980860635.pdf" TargetMode="External"/><Relationship Id="rId237" Type="http://schemas.openxmlformats.org/officeDocument/2006/relationships/hyperlink" Target="https://www.transparencia.cdmx.gob.mx/storage/app/uploads/public/6a6/ea0/275/6a6ea0275070a126027635.pdf" TargetMode="External"/><Relationship Id="rId258" Type="http://schemas.openxmlformats.org/officeDocument/2006/relationships/hyperlink" Target="https://www.transparencia.cdmx.gob.mx/storage/app/uploads/public/6a6/ecf/2e0/6a6ecf2e0d290476407532.pdf" TargetMode="External"/><Relationship Id="rId22" Type="http://schemas.openxmlformats.org/officeDocument/2006/relationships/hyperlink" Target="https://www.transparencia.cdmx.gob.mx/storage/app/uploads/public/6a0/b92/13d/6a0b9213de937001499026.pdf" TargetMode="External"/><Relationship Id="rId43" Type="http://schemas.openxmlformats.org/officeDocument/2006/relationships/hyperlink" Target="https://www.transparencia.cdmx.gob.mx/storage/app/uploads/public/6a0/b97/2a6/6a0b972a6f912904536419.pdf" TargetMode="External"/><Relationship Id="rId64" Type="http://schemas.openxmlformats.org/officeDocument/2006/relationships/hyperlink" Target="https://www.transparencia.cdmx.gob.mx/storage/app/uploads/public/6a0/ba3/fec/6a0ba3fecca9a529332463.pdf" TargetMode="External"/><Relationship Id="rId118" Type="http://schemas.openxmlformats.org/officeDocument/2006/relationships/hyperlink" Target="https://www.transparencia.cdmx.gob.mx/storage/app/uploads/public/6a0/ca1/6f3/6a0ca16f351c3686165145.pdf" TargetMode="External"/><Relationship Id="rId139" Type="http://schemas.openxmlformats.org/officeDocument/2006/relationships/hyperlink" Target="https://www.transparencia.cdmx.gob.mx/storage/app/uploads/public/6a0/caf/cb9/6a0cafcb98c44229568066.pdf" TargetMode="External"/><Relationship Id="rId85" Type="http://schemas.openxmlformats.org/officeDocument/2006/relationships/hyperlink" Target="https://www.transparencia.cdmx.gob.mx/storage/app/uploads/public/6a0/bab/51a/6a0bab51aa393662510839.pdf" TargetMode="External"/><Relationship Id="rId150" Type="http://schemas.openxmlformats.org/officeDocument/2006/relationships/hyperlink" Target="https://www.transparencia.cdmx.gob.mx/storage/app/uploads/public/6a0/caf/cb9/6a0cafcb98c44229568066.pdf" TargetMode="External"/><Relationship Id="rId171" Type="http://schemas.openxmlformats.org/officeDocument/2006/relationships/hyperlink" Target="https://www.transparencia.cdmx.gob.mx/storage/app/uploads/public/6a6/e83/e99/6a6e83e993f15148128048.pdf" TargetMode="External"/><Relationship Id="rId192" Type="http://schemas.openxmlformats.org/officeDocument/2006/relationships/hyperlink" Target="https://www.transparencia.cdmx.gob.mx/storage/app/uploads/public/6a6/e8c/298/6a6e8c29878b7192887412.pdf" TargetMode="External"/><Relationship Id="rId206" Type="http://schemas.openxmlformats.org/officeDocument/2006/relationships/hyperlink" Target="https://www.transparencia.cdmx.gob.mx/storage/app/uploads/public/6a6/e94/928/6a6e94928982e540554670.pdf" TargetMode="External"/><Relationship Id="rId227" Type="http://schemas.openxmlformats.org/officeDocument/2006/relationships/hyperlink" Target="https://www.transparencia.cdmx.gob.mx/storage/app/uploads/public/6a6/e9c/f9c/6a6e9cf9cf24e754587223.pdf" TargetMode="External"/><Relationship Id="rId248" Type="http://schemas.openxmlformats.org/officeDocument/2006/relationships/hyperlink" Target="https://www.transparencia.cdmx.gob.mx/storage/app/uploads/public/6a6/eb8/9e7/6a6eb89e7c8e1744485231.pdf" TargetMode="External"/><Relationship Id="rId269" Type="http://schemas.openxmlformats.org/officeDocument/2006/relationships/hyperlink" Target="https://www.transparencia.cdmx.gob.mx/storage/app/uploads/public/6a6/ed2/9d9/6a6ed29d9d397740638544.pdf" TargetMode="External"/><Relationship Id="rId12" Type="http://schemas.openxmlformats.org/officeDocument/2006/relationships/hyperlink" Target="https://www.transparencia.cdmx.gob.mx/storage/app/uploads/public/6a0/b8f/b91/6a0b8fb91d375374442728.pdf" TargetMode="External"/><Relationship Id="rId33" Type="http://schemas.openxmlformats.org/officeDocument/2006/relationships/hyperlink" Target="https://www.transparencia.cdmx.gob.mx/storage/app/uploads/public/6a0/b94/802/6a0b9480226ad047979689.pdf" TargetMode="External"/><Relationship Id="rId108" Type="http://schemas.openxmlformats.org/officeDocument/2006/relationships/hyperlink" Target="https://www.transparencia.cdmx.gob.mx/storage/app/uploads/public/6a0/ca0/8f3/6a0ca08f39527901894481.pdf" TargetMode="External"/><Relationship Id="rId129" Type="http://schemas.openxmlformats.org/officeDocument/2006/relationships/hyperlink" Target="https://www.transparencia.cdmx.gob.mx/storage/app/uploads/public/6a0/ca6/6fa/6a0ca66fadd62978283517.pdf" TargetMode="External"/><Relationship Id="rId54" Type="http://schemas.openxmlformats.org/officeDocument/2006/relationships/hyperlink" Target="https://www.transparencia.cdmx.gob.mx/storage/app/uploads/public/6a0/b99/219/6a0b992195bc7437923778.pdf" TargetMode="External"/><Relationship Id="rId75" Type="http://schemas.openxmlformats.org/officeDocument/2006/relationships/hyperlink" Target="https://www.transparencia.cdmx.gob.mx/storage/app/uploads/public/6a0/ba6/e25/6a0ba6e251af1862410376.pdf" TargetMode="External"/><Relationship Id="rId96" Type="http://schemas.openxmlformats.org/officeDocument/2006/relationships/hyperlink" Target="https://www.transparencia.cdmx.gob.mx/storage/app/uploads/public/6a0/c99/229/6a0c99229fefe045688690.pdf" TargetMode="External"/><Relationship Id="rId140" Type="http://schemas.openxmlformats.org/officeDocument/2006/relationships/hyperlink" Target="https://www.transparencia.cdmx.gob.mx/storage/app/uploads/public/6a0/caf/cb9/6a0cafcb98c44229568066.pdf" TargetMode="External"/><Relationship Id="rId161" Type="http://schemas.openxmlformats.org/officeDocument/2006/relationships/hyperlink" Target="https://www.transparencia.cdmx.gob.mx/storage/app/uploads/public/6a0/caf/cb9/6a0cafcb98c44229568066.pdf" TargetMode="External"/><Relationship Id="rId182" Type="http://schemas.openxmlformats.org/officeDocument/2006/relationships/hyperlink" Target="https://www.transparencia.cdmx.gob.mx/storage/app/uploads/public/6a6/e88/391/6a6e883918795820058649.pdf" TargetMode="External"/><Relationship Id="rId217" Type="http://schemas.openxmlformats.org/officeDocument/2006/relationships/hyperlink" Target="https://www.transparencia.cdmx.gob.mx/storage/app/uploads/public/6a6/e99/afa/6a6e99afa22e4971759445.pdf" TargetMode="External"/><Relationship Id="rId6" Type="http://schemas.openxmlformats.org/officeDocument/2006/relationships/hyperlink" Target="https://www.transparencia.cdmx.gob.mx/storage/app/uploads/public/6a0/b8f/1ae/6a0b8f1ae1124833143010.pdf" TargetMode="External"/><Relationship Id="rId238" Type="http://schemas.openxmlformats.org/officeDocument/2006/relationships/hyperlink" Target="https://www.transparencia.cdmx.gob.mx/storage/app/uploads/public/6a6/ea0/492/6a6ea049231a7450304336.pdf" TargetMode="External"/><Relationship Id="rId259" Type="http://schemas.openxmlformats.org/officeDocument/2006/relationships/hyperlink" Target="https://www.transparencia.cdmx.gob.mx/storage/app/uploads/public/6a6/ecf/2e0/6a6ecf2e0d290476407532.pdf" TargetMode="External"/><Relationship Id="rId23" Type="http://schemas.openxmlformats.org/officeDocument/2006/relationships/hyperlink" Target="https://www.transparencia.cdmx.gob.mx/storage/app/uploads/public/6a0/b92/2eb/6a0b922eb65a0789659303.pdf" TargetMode="External"/><Relationship Id="rId119" Type="http://schemas.openxmlformats.org/officeDocument/2006/relationships/hyperlink" Target="https://www.transparencia.cdmx.gob.mx/storage/app/uploads/public/6a0/ca1/a54/6a0ca1a540dc3595100650.pdf" TargetMode="External"/><Relationship Id="rId270" Type="http://schemas.openxmlformats.org/officeDocument/2006/relationships/hyperlink" Target="https://www.transparencia.cdmx.gob.mx/storage/app/uploads/public/6a6/ed2/9d9/6a6ed29d9d397740638544.pdf" TargetMode="External"/><Relationship Id="rId44" Type="http://schemas.openxmlformats.org/officeDocument/2006/relationships/hyperlink" Target="https://www.transparencia.cdmx.gob.mx/storage/app/uploads/public/6a0/b98/22e/6a0b9822e7659202920400.pdf" TargetMode="External"/><Relationship Id="rId65" Type="http://schemas.openxmlformats.org/officeDocument/2006/relationships/hyperlink" Target="https://www.transparencia.cdmx.gob.mx/storage/app/uploads/public/6a0/ba4/21c/6a0ba421c0945032389224.pdf" TargetMode="External"/><Relationship Id="rId86" Type="http://schemas.openxmlformats.org/officeDocument/2006/relationships/hyperlink" Target="https://www.transparencia.cdmx.gob.mx/storage/app/uploads/public/6a0/bac/7c2/6a0bac7c2595a258324014.pdf" TargetMode="External"/><Relationship Id="rId130" Type="http://schemas.openxmlformats.org/officeDocument/2006/relationships/hyperlink" Target="https://www.transparencia.cdmx.gob.mx/storage/app/uploads/public/6a0/ca6/860/6a0ca68601c27245041104.pdf" TargetMode="External"/><Relationship Id="rId151" Type="http://schemas.openxmlformats.org/officeDocument/2006/relationships/hyperlink" Target="https://www.transparencia.cdmx.gob.mx/storage/app/uploads/public/6a0/caf/cb9/6a0cafcb98c44229568066.pdf" TargetMode="External"/><Relationship Id="rId172" Type="http://schemas.openxmlformats.org/officeDocument/2006/relationships/hyperlink" Target="https://www.transparencia.cdmx.gob.mx/storage/app/uploads/public/6a6/e84/5e4/6a6e845e41ee4035801996.pdf" TargetMode="External"/><Relationship Id="rId193" Type="http://schemas.openxmlformats.org/officeDocument/2006/relationships/hyperlink" Target="https://www.transparencia.cdmx.gob.mx/storage/app/uploads/public/6a6/e8c/c76/6a6e8cc766a85277615111.pdf" TargetMode="External"/><Relationship Id="rId207" Type="http://schemas.openxmlformats.org/officeDocument/2006/relationships/hyperlink" Target="https://www.transparencia.cdmx.gob.mx/storage/app/uploads/public/6a6/e95/13f/6a6e9513f22c2911784528.pdf" TargetMode="External"/><Relationship Id="rId228" Type="http://schemas.openxmlformats.org/officeDocument/2006/relationships/hyperlink" Target="https://www.transparencia.cdmx.gob.mx/storage/app/uploads/public/6a6/e9d/287/6a6e9d287f0e0835089021.pdf" TargetMode="External"/><Relationship Id="rId249" Type="http://schemas.openxmlformats.org/officeDocument/2006/relationships/hyperlink" Target="https://www.transparencia.cdmx.gob.mx/storage/app/uploads/public/6a6/eb8/cdd/6a6eb8cdd72da412715003.pdf" TargetMode="External"/><Relationship Id="rId13" Type="http://schemas.openxmlformats.org/officeDocument/2006/relationships/hyperlink" Target="https://www.transparencia.cdmx.gob.mx/storage/app/uploads/public/6a0/b90/652/6a0b9065228da471017672.pdf" TargetMode="External"/><Relationship Id="rId109" Type="http://schemas.openxmlformats.org/officeDocument/2006/relationships/hyperlink" Target="https://www.transparencia.cdmx.gob.mx/storage/app/uploads/public/6a0/ca0/b2d/6a0ca0b2d18af365963421.pdf" TargetMode="External"/><Relationship Id="rId260" Type="http://schemas.openxmlformats.org/officeDocument/2006/relationships/hyperlink" Target="https://www.transparencia.cdmx.gob.mx/storage/app/uploads/public/6a6/ecf/2e0/6a6ecf2e0d290476407532.pdf" TargetMode="External"/><Relationship Id="rId34" Type="http://schemas.openxmlformats.org/officeDocument/2006/relationships/hyperlink" Target="https://www.transparencia.cdmx.gob.mx/storage/app/uploads/public/6a0/b94/990/6a0b949902599412294331.pdf" TargetMode="External"/><Relationship Id="rId55" Type="http://schemas.openxmlformats.org/officeDocument/2006/relationships/hyperlink" Target="https://www.transparencia.cdmx.gob.mx/storage/app/uploads/public/6a0/b99/4f8/6a0b994f86025515839091.pdf" TargetMode="External"/><Relationship Id="rId76" Type="http://schemas.openxmlformats.org/officeDocument/2006/relationships/hyperlink" Target="https://www.transparencia.cdmx.gob.mx/storage/app/uploads/public/6a0/ba7/009/6a0ba7009bc79330702538.pdf" TargetMode="External"/><Relationship Id="rId97" Type="http://schemas.openxmlformats.org/officeDocument/2006/relationships/hyperlink" Target="https://www.transparencia.cdmx.gob.mx/storage/app/uploads/public/6a0/c9d/7cd/6a0c9d7cd6e6f276239840.pdf" TargetMode="External"/><Relationship Id="rId120" Type="http://schemas.openxmlformats.org/officeDocument/2006/relationships/hyperlink" Target="https://www.transparencia.cdmx.gob.mx/storage/app/uploads/public/6a0/ca1/b9a/6a0ca1b9a5ca0573554253.pdf" TargetMode="External"/><Relationship Id="rId141" Type="http://schemas.openxmlformats.org/officeDocument/2006/relationships/hyperlink" Target="https://www.transparencia.cdmx.gob.mx/storage/app/uploads/public/6a0/caf/cb9/6a0cafcb98c44229568066.pdf" TargetMode="External"/><Relationship Id="rId7" Type="http://schemas.openxmlformats.org/officeDocument/2006/relationships/hyperlink" Target="https://www.transparencia.cdmx.gob.mx/storage/app/uploads/public/6a0/b8f/359/6a0b8f3590d7a379965493.pdf" TargetMode="External"/><Relationship Id="rId162" Type="http://schemas.openxmlformats.org/officeDocument/2006/relationships/hyperlink" Target="https://www.transparencia.cdmx.gob.mx/storage/app/uploads/public/6a0/caf/cb9/6a0cafcb98c44229568066.pdf" TargetMode="External"/><Relationship Id="rId183" Type="http://schemas.openxmlformats.org/officeDocument/2006/relationships/hyperlink" Target="https://www.transparencia.cdmx.gob.mx/storage/app/uploads/public/6a6/e89/6e4/6a6e896e45a34557396751.pdf" TargetMode="External"/><Relationship Id="rId218" Type="http://schemas.openxmlformats.org/officeDocument/2006/relationships/hyperlink" Target="https://www.transparencia.cdmx.gob.mx/storage/app/uploads/public/6a6/e99/f30/6a6e99f309f6b784858250.pdf" TargetMode="External"/><Relationship Id="rId239" Type="http://schemas.openxmlformats.org/officeDocument/2006/relationships/hyperlink" Target="https://www.transparencia.cdmx.gob.mx/storage/app/uploads/public/6a6/ea0/a1a/6a6ea0a1ae477496768652.pdf" TargetMode="External"/><Relationship Id="rId250" Type="http://schemas.openxmlformats.org/officeDocument/2006/relationships/hyperlink" Target="https://www.transparencia.cdmx.gob.mx/storage/app/uploads/public/6a6/eb9/18c/6a6eb918c058a093834569.pdf" TargetMode="External"/><Relationship Id="rId271" Type="http://schemas.openxmlformats.org/officeDocument/2006/relationships/hyperlink" Target="https://www.transparencia.cdmx.gob.mx/storage/app/uploads/public/6a6/ed2/9d9/6a6ed29d9d397740638544.pdf" TargetMode="External"/><Relationship Id="rId24" Type="http://schemas.openxmlformats.org/officeDocument/2006/relationships/hyperlink" Target="https://www.transparencia.cdmx.gob.mx/storage/app/uploads/public/6a0/b92/4e8/6a0b924e8ea26914034413.pdf" TargetMode="External"/><Relationship Id="rId45" Type="http://schemas.openxmlformats.org/officeDocument/2006/relationships/hyperlink" Target="https://www.transparencia.cdmx.gob.mx/storage/app/uploads/public/6a0/b98/35c/6a0b9835cb830840673920.pdf" TargetMode="External"/><Relationship Id="rId66" Type="http://schemas.openxmlformats.org/officeDocument/2006/relationships/hyperlink" Target="https://www.transparencia.cdmx.gob.mx/storage/app/uploads/public/6a0/ba4/638/6a0ba4638ee33397972658.pdf" TargetMode="External"/><Relationship Id="rId87" Type="http://schemas.openxmlformats.org/officeDocument/2006/relationships/hyperlink" Target="https://www.transparencia.cdmx.gob.mx/storage/app/uploads/public/6a0/bad/07a/6a0bad07a1e6d778584716.pdf" TargetMode="External"/><Relationship Id="rId110" Type="http://schemas.openxmlformats.org/officeDocument/2006/relationships/hyperlink" Target="https://www.transparencia.cdmx.gob.mx/storage/app/uploads/public/6a0/ca0/c04/6a0ca0c045b31844300847.pdf" TargetMode="External"/><Relationship Id="rId131" Type="http://schemas.openxmlformats.org/officeDocument/2006/relationships/hyperlink" Target="https://www.transparencia.cdmx.gob.mx/storage/app/uploads/public/6a0/ca6/b80/6a0ca6b80369d261675852.pdf" TargetMode="External"/><Relationship Id="rId152" Type="http://schemas.openxmlformats.org/officeDocument/2006/relationships/hyperlink" Target="https://www.transparencia.cdmx.gob.mx/storage/app/uploads/public/6a0/caf/cb9/6a0cafcb98c44229568066.pdf" TargetMode="External"/><Relationship Id="rId173" Type="http://schemas.openxmlformats.org/officeDocument/2006/relationships/hyperlink" Target="https://www.transparencia.cdmx.gob.mx/storage/app/uploads/public/6a6/e84/9ac/6a6e849aca215718858247.pdf" TargetMode="External"/><Relationship Id="rId194" Type="http://schemas.openxmlformats.org/officeDocument/2006/relationships/hyperlink" Target="https://www.transparencia.cdmx.gob.mx/storage/app/uploads/public/6a6/e8c/f5d/6a6e8cf5d7b7a144350557.pdf" TargetMode="External"/><Relationship Id="rId208" Type="http://schemas.openxmlformats.org/officeDocument/2006/relationships/hyperlink" Target="https://www.transparencia.cdmx.gob.mx/storage/app/uploads/public/6a6/e95/7f0/6a6e957f0098f128983475.pdf" TargetMode="External"/><Relationship Id="rId229" Type="http://schemas.openxmlformats.org/officeDocument/2006/relationships/hyperlink" Target="https://www.transparencia.cdmx.gob.mx/storage/app/uploads/public/6a6/e9d/ca2/6a6e9dca2d212650909025.pdf" TargetMode="External"/><Relationship Id="rId240" Type="http://schemas.openxmlformats.org/officeDocument/2006/relationships/hyperlink" Target="https://www.transparencia.cdmx.gob.mx/storage/app/uploads/public/6a6/ea0/c7c/6a6ea0c7ce0fd602223380.pdf" TargetMode="External"/><Relationship Id="rId261" Type="http://schemas.openxmlformats.org/officeDocument/2006/relationships/hyperlink" Target="https://www.transparencia.cdmx.gob.mx/storage/app/uploads/public/6a6/ecf/2e0/6a6ecf2e0d290476407532.pdf" TargetMode="External"/><Relationship Id="rId14" Type="http://schemas.openxmlformats.org/officeDocument/2006/relationships/hyperlink" Target="https://www.transparencia.cdmx.gob.mx/storage/app/uploads/public/6a0/b90/7a6/6a0b907a6f7e1439108845.pdf" TargetMode="External"/><Relationship Id="rId35" Type="http://schemas.openxmlformats.org/officeDocument/2006/relationships/hyperlink" Target="https://www.transparencia.cdmx.gob.mx/storage/app/uploads/public/6a0/b94/b3d/6a0b94b3d4904482452254.pdf" TargetMode="External"/><Relationship Id="rId56" Type="http://schemas.openxmlformats.org/officeDocument/2006/relationships/hyperlink" Target="https://www.transparencia.cdmx.gob.mx/storage/app/uploads/public/6a0/b99/69c/6a0b9969c07b6524044682.pdf" TargetMode="External"/><Relationship Id="rId77" Type="http://schemas.openxmlformats.org/officeDocument/2006/relationships/hyperlink" Target="https://www.transparencia.cdmx.gob.mx/storage/app/uploads/public/6a0/ba8/873/6a0ba88736292795870886.pdf" TargetMode="External"/><Relationship Id="rId100" Type="http://schemas.openxmlformats.org/officeDocument/2006/relationships/hyperlink" Target="https://www.transparencia.cdmx.gob.mx/storage/app/uploads/public/6a0/c9f/080/6a0c9f080a5e6406347122.pdf" TargetMode="External"/><Relationship Id="rId8" Type="http://schemas.openxmlformats.org/officeDocument/2006/relationships/hyperlink" Target="https://www.transparencia.cdmx.gob.mx/storage/app/uploads/public/6a0/b8f/60b/6a0b8f60bf682070747300.pdf" TargetMode="External"/><Relationship Id="rId98" Type="http://schemas.openxmlformats.org/officeDocument/2006/relationships/hyperlink" Target="https://www.transparencia.cdmx.gob.mx/storage/app/uploads/public/6a0/c9e/d79/6a0c9ed798162445681703.pdf" TargetMode="External"/><Relationship Id="rId121" Type="http://schemas.openxmlformats.org/officeDocument/2006/relationships/hyperlink" Target="https://www.transparencia.cdmx.gob.mx/storage/app/uploads/public/6a0/ca2/2cd/6a0ca22cd116c502194322.pdf" TargetMode="External"/><Relationship Id="rId142" Type="http://schemas.openxmlformats.org/officeDocument/2006/relationships/hyperlink" Target="https://www.transparencia.cdmx.gob.mx/storage/app/uploads/public/6a0/caf/cb9/6a0cafcb98c44229568066.pdf" TargetMode="External"/><Relationship Id="rId163" Type="http://schemas.openxmlformats.org/officeDocument/2006/relationships/hyperlink" Target="https://www.transparencia.cdmx.gob.mx/storage/app/uploads/public/6a0/caf/cb9/6a0cafcb98c44229568066.pdf" TargetMode="External"/><Relationship Id="rId184" Type="http://schemas.openxmlformats.org/officeDocument/2006/relationships/hyperlink" Target="https://www.transparencia.cdmx.gob.mx/storage/app/uploads/public/6a6/e89/99e/6a6e8999ea0a1327820199.pdf" TargetMode="External"/><Relationship Id="rId219" Type="http://schemas.openxmlformats.org/officeDocument/2006/relationships/hyperlink" Target="https://www.transparencia.cdmx.gob.mx/storage/app/uploads/public/6a6/e9a/355/6a6e9a3555f28264291767.pdf" TargetMode="External"/><Relationship Id="rId230" Type="http://schemas.openxmlformats.org/officeDocument/2006/relationships/hyperlink" Target="https://www.transparencia.cdmx.gob.mx/storage/app/uploads/public/6a6/e9d/fee/6a6e9dfee0e74233353158.pdf" TargetMode="External"/><Relationship Id="rId251" Type="http://schemas.openxmlformats.org/officeDocument/2006/relationships/hyperlink" Target="https://www.transparencia.cdmx.gob.mx/storage/app/uploads/public/6a6/eb9/450/6a6eb9450ad38552513603.pdf" TargetMode="External"/><Relationship Id="rId25" Type="http://schemas.openxmlformats.org/officeDocument/2006/relationships/hyperlink" Target="https://www.transparencia.cdmx.gob.mx/storage/app/uploads/public/6a0/b92/d32/6a0b92d3226e3595856462.pdf" TargetMode="External"/><Relationship Id="rId46" Type="http://schemas.openxmlformats.org/officeDocument/2006/relationships/hyperlink" Target="https://www.transparencia.cdmx.gob.mx/storage/app/uploads/public/6a0/b98/559/6a0b985593a84323145945.pdf" TargetMode="External"/><Relationship Id="rId67" Type="http://schemas.openxmlformats.org/officeDocument/2006/relationships/hyperlink" Target="https://www.transparencia.cdmx.gob.mx/storage/app/uploads/public/6a0/ba4/9aa/6a0ba49aa687c345497423.pdf" TargetMode="External"/><Relationship Id="rId272" Type="http://schemas.openxmlformats.org/officeDocument/2006/relationships/hyperlink" Target="https://www.transparencia.cdmx.gob.mx/storage/app/uploads/public/6a6/ed2/9d9/6a6ed29d9d397740638544.pdf" TargetMode="External"/><Relationship Id="rId88" Type="http://schemas.openxmlformats.org/officeDocument/2006/relationships/hyperlink" Target="https://www.transparencia.cdmx.gob.mx/storage/app/uploads/public/6a0/bad/391/6a0bad39125ad323509382.pdf" TargetMode="External"/><Relationship Id="rId111" Type="http://schemas.openxmlformats.org/officeDocument/2006/relationships/hyperlink" Target="https://www.transparencia.cdmx.gob.mx/storage/app/uploads/public/6a0/ca0/e16/6a0ca0e168a23736159521.pdf" TargetMode="External"/><Relationship Id="rId132" Type="http://schemas.openxmlformats.org/officeDocument/2006/relationships/hyperlink" Target="https://www.transparencia.cdmx.gob.mx/storage/app/uploads/public/6a0/ca6/d1d/6a0ca6d1d1ec8005920573.pdf" TargetMode="External"/><Relationship Id="rId153" Type="http://schemas.openxmlformats.org/officeDocument/2006/relationships/hyperlink" Target="https://www.transparencia.cdmx.gob.mx/storage/app/uploads/public/6a0/caf/cb9/6a0cafcb98c44229568066.pdf" TargetMode="External"/><Relationship Id="rId174" Type="http://schemas.openxmlformats.org/officeDocument/2006/relationships/hyperlink" Target="https://www.transparencia.cdmx.gob.mx/storage/app/uploads/public/6a6/e84/bf6/6a6e84bf6f116531110147.pdf" TargetMode="External"/><Relationship Id="rId195" Type="http://schemas.openxmlformats.org/officeDocument/2006/relationships/hyperlink" Target="https://www.transparencia.cdmx.gob.mx/storage/app/uploads/public/6a6/e8d/2fe/6a6e8d2fee746768539120.pdf" TargetMode="External"/><Relationship Id="rId209" Type="http://schemas.openxmlformats.org/officeDocument/2006/relationships/hyperlink" Target="https://www.transparencia.cdmx.gob.mx/storage/app/uploads/public/6a6/e95/bb2/6a6e95bb2bf41300149617.pdf" TargetMode="External"/><Relationship Id="rId220" Type="http://schemas.openxmlformats.org/officeDocument/2006/relationships/hyperlink" Target="https://www.transparencia.cdmx.gob.mx/storage/app/uploads/public/6a6/e9a/62c/6a6e9a62cf377803422777.pdf" TargetMode="External"/><Relationship Id="rId241" Type="http://schemas.openxmlformats.org/officeDocument/2006/relationships/hyperlink" Target="https://www.transparencia.cdmx.gob.mx/storage/app/uploads/public/6a6/ea1/030/6a6ea1030be01350954727.pdf" TargetMode="External"/><Relationship Id="rId15" Type="http://schemas.openxmlformats.org/officeDocument/2006/relationships/hyperlink" Target="https://www.transparencia.cdmx.gob.mx/storage/app/uploads/public/6a0/b90/976/6a0b90976c047422303759.pdf" TargetMode="External"/><Relationship Id="rId36" Type="http://schemas.openxmlformats.org/officeDocument/2006/relationships/hyperlink" Target="https://www.transparencia.cdmx.gob.mx/storage/app/uploads/public/6a0/b94/cb5/6a0b94cb5f3fe423632699.pdf" TargetMode="External"/><Relationship Id="rId57" Type="http://schemas.openxmlformats.org/officeDocument/2006/relationships/hyperlink" Target="https://www.transparencia.cdmx.gob.mx/storage/app/uploads/public/6a0/ba3/40c/6a0ba340c24c7035694071.pdf" TargetMode="External"/><Relationship Id="rId262" Type="http://schemas.openxmlformats.org/officeDocument/2006/relationships/hyperlink" Target="https://www.transparencia.cdmx.gob.mx/storage/app/uploads/public/6a6/ecf/2e0/6a6ecf2e0d290476407532.pdf" TargetMode="External"/><Relationship Id="rId78" Type="http://schemas.openxmlformats.org/officeDocument/2006/relationships/hyperlink" Target="https://www.transparencia.cdmx.gob.mx/storage/app/uploads/public/6a0/ba8/f02/6a0ba8f020639200660993.pdf" TargetMode="External"/><Relationship Id="rId99" Type="http://schemas.openxmlformats.org/officeDocument/2006/relationships/hyperlink" Target="https://www.transparencia.cdmx.gob.mx/storage/app/uploads/public/6a0/c9e/f2e/6a0c9ef2ecac5249280898.pdf" TargetMode="External"/><Relationship Id="rId101" Type="http://schemas.openxmlformats.org/officeDocument/2006/relationships/hyperlink" Target="https://www.transparencia.cdmx.gob.mx/storage/app/uploads/public/6a0/c9f/1c6/6a0c9f1c6b419917827547.pdf" TargetMode="External"/><Relationship Id="rId122" Type="http://schemas.openxmlformats.org/officeDocument/2006/relationships/hyperlink" Target="https://www.transparencia.cdmx.gob.mx/storage/app/uploads/public/6a0/ca2/4f6/6a0ca24f60019610890583.pdf" TargetMode="External"/><Relationship Id="rId143" Type="http://schemas.openxmlformats.org/officeDocument/2006/relationships/hyperlink" Target="https://www.transparencia.cdmx.gob.mx/storage/app/uploads/public/6a0/caf/cb9/6a0cafcb98c44229568066.pdf" TargetMode="External"/><Relationship Id="rId164" Type="http://schemas.openxmlformats.org/officeDocument/2006/relationships/hyperlink" Target="https://www.transparencia.cdmx.gob.mx/storage/app/uploads/public/6a0/caf/cb9/6a0cafcb98c44229568066.pdf" TargetMode="External"/><Relationship Id="rId185" Type="http://schemas.openxmlformats.org/officeDocument/2006/relationships/hyperlink" Target="https://www.transparencia.cdmx.gob.mx/storage/app/uploads/public/6a6/e8a/226/6a6e8a226ef23441953946.pdf" TargetMode="External"/><Relationship Id="rId9" Type="http://schemas.openxmlformats.org/officeDocument/2006/relationships/hyperlink" Target="https://www.transparencia.cdmx.gob.mx/storage/app/uploads/public/6a0/b8f/866/6a0b8f866aa20768180141.pdf" TargetMode="External"/><Relationship Id="rId210" Type="http://schemas.openxmlformats.org/officeDocument/2006/relationships/hyperlink" Target="https://www.transparencia.cdmx.gob.mx/storage/app/uploads/public/6a6/e95/e8e/6a6e95e8e4c27298151559.pdf" TargetMode="External"/><Relationship Id="rId26" Type="http://schemas.openxmlformats.org/officeDocument/2006/relationships/hyperlink" Target="https://www.transparencia.cdmx.gob.mx/storage/app/uploads/public/6a0/b92/ede/6a0b92ede82bf235028167.pdf" TargetMode="External"/><Relationship Id="rId231" Type="http://schemas.openxmlformats.org/officeDocument/2006/relationships/hyperlink" Target="https://www.transparencia.cdmx.gob.mx/storage/app/uploads/public/6a6/e9e/72a/6a6e9e72af752043788237.pdf" TargetMode="External"/><Relationship Id="rId252" Type="http://schemas.openxmlformats.org/officeDocument/2006/relationships/hyperlink" Target="https://www.transparencia.cdmx.gob.mx/storage/app/uploads/public/6a6/eb9/705/6a6eb97056957802786050.pdf" TargetMode="External"/><Relationship Id="rId47" Type="http://schemas.openxmlformats.org/officeDocument/2006/relationships/hyperlink" Target="https://www.transparencia.cdmx.gob.mx/storage/app/uploads/public/6a0/b98/6d2/6a0b986d25b8d348573392.pdf" TargetMode="External"/><Relationship Id="rId68" Type="http://schemas.openxmlformats.org/officeDocument/2006/relationships/hyperlink" Target="https://www.transparencia.cdmx.gob.mx/storage/app/uploads/public/6a0/ba6/189/6a0ba6189c395905587201.pdf" TargetMode="External"/><Relationship Id="rId89" Type="http://schemas.openxmlformats.org/officeDocument/2006/relationships/hyperlink" Target="https://www.transparencia.cdmx.gob.mx/storage/app/uploads/public/6a0/c93/785/6a0c9378506df581690775.pdf" TargetMode="External"/><Relationship Id="rId112" Type="http://schemas.openxmlformats.org/officeDocument/2006/relationships/hyperlink" Target="https://www.transparencia.cdmx.gob.mx/storage/app/uploads/public/6a0/ca0/f40/6a0ca0f400760910885689.pdf" TargetMode="External"/><Relationship Id="rId133" Type="http://schemas.openxmlformats.org/officeDocument/2006/relationships/hyperlink" Target="https://www.transparencia.cdmx.gob.mx/storage/app/uploads/public/6a0/ca6/e87/6a0ca6e87a0bd117143334.pdf" TargetMode="External"/><Relationship Id="rId154" Type="http://schemas.openxmlformats.org/officeDocument/2006/relationships/hyperlink" Target="https://www.transparencia.cdmx.gob.mx/storage/app/uploads/public/6a0/caf/cb9/6a0cafcb98c44229568066.pdf" TargetMode="External"/><Relationship Id="rId175" Type="http://schemas.openxmlformats.org/officeDocument/2006/relationships/hyperlink" Target="https://www.transparencia.cdmx.gob.mx/storage/app/uploads/public/6a6/e86/792/6a6e867926056193212557.pdf" TargetMode="External"/><Relationship Id="rId196" Type="http://schemas.openxmlformats.org/officeDocument/2006/relationships/hyperlink" Target="https://www.transparencia.cdmx.gob.mx/storage/app/uploads/public/6a6/e8f/12c/6a6e8f12c35ce160219839.pdf" TargetMode="External"/><Relationship Id="rId200" Type="http://schemas.openxmlformats.org/officeDocument/2006/relationships/hyperlink" Target="https://www.transparencia.cdmx.gob.mx/storage/app/uploads/public/6a6/e92/008/6a6e92008f7a6825463101.pdf" TargetMode="External"/><Relationship Id="rId16" Type="http://schemas.openxmlformats.org/officeDocument/2006/relationships/hyperlink" Target="https://www.transparencia.cdmx.gob.mx/storage/app/uploads/public/6a0/b91/561/6a0b9156193ec816404121.pdf" TargetMode="External"/><Relationship Id="rId221" Type="http://schemas.openxmlformats.org/officeDocument/2006/relationships/hyperlink" Target="https://www.transparencia.cdmx.gob.mx/storage/app/uploads/public/6a6/e9a/b06/6a6e9ab06188f033927851.pdf" TargetMode="External"/><Relationship Id="rId242" Type="http://schemas.openxmlformats.org/officeDocument/2006/relationships/hyperlink" Target="https://www.transparencia.cdmx.gob.mx/storage/app/uploads/public/6a6/ea1/26a/6a6ea126af1f2907688798.pdf" TargetMode="External"/><Relationship Id="rId263" Type="http://schemas.openxmlformats.org/officeDocument/2006/relationships/hyperlink" Target="https://www.transparencia.cdmx.gob.mx/storage/app/uploads/public/6a6/ecf/2e0/6a6ecf2e0d290476407532.pdf" TargetMode="External"/><Relationship Id="rId37" Type="http://schemas.openxmlformats.org/officeDocument/2006/relationships/hyperlink" Target="https://www.transparencia.cdmx.gob.mx/storage/app/uploads/public/6a0/b94/ed3/6a0b94ed3f982412037930.pdf" TargetMode="External"/><Relationship Id="rId58" Type="http://schemas.openxmlformats.org/officeDocument/2006/relationships/hyperlink" Target="https://www.transparencia.cdmx.gob.mx/storage/app/uploads/public/6a0/ba3/5c7/6a0ba35c7ccc0944676585.pdf" TargetMode="External"/><Relationship Id="rId79" Type="http://schemas.openxmlformats.org/officeDocument/2006/relationships/hyperlink" Target="https://www.transparencia.cdmx.gob.mx/storage/app/uploads/public/6a0/ba9/120/6a0ba912017c2748637631.pdf" TargetMode="External"/><Relationship Id="rId102" Type="http://schemas.openxmlformats.org/officeDocument/2006/relationships/hyperlink" Target="https://www.transparencia.cdmx.gob.mx/storage/app/uploads/public/6a0/c9f/30d/6a0c9f30df04e242427833.pdf" TargetMode="External"/><Relationship Id="rId123" Type="http://schemas.openxmlformats.org/officeDocument/2006/relationships/hyperlink" Target="https://www.transparencia.cdmx.gob.mx/storage/app/uploads/public/6a0/ca2/65e/6a0ca265e1709283663517.pdf" TargetMode="External"/><Relationship Id="rId144" Type="http://schemas.openxmlformats.org/officeDocument/2006/relationships/hyperlink" Target="https://www.transparencia.cdmx.gob.mx/storage/app/uploads/public/6a0/cb4/aa1/6a0cb4aa18ce0410078469.pdf" TargetMode="External"/><Relationship Id="rId90" Type="http://schemas.openxmlformats.org/officeDocument/2006/relationships/hyperlink" Target="https://www.transparencia.cdmx.gob.mx/storage/app/uploads/public/6a0/c98/0bd/6a0c980bdc2ee127597490.pdf" TargetMode="External"/><Relationship Id="rId165" Type="http://schemas.openxmlformats.org/officeDocument/2006/relationships/hyperlink" Target="https://www.transparencia.cdmx.gob.mx/storage/app/uploads/public/6a0/caf/cb9/6a0cafcb98c44229568066.pdf" TargetMode="External"/><Relationship Id="rId186" Type="http://schemas.openxmlformats.org/officeDocument/2006/relationships/hyperlink" Target="https://www.transparencia.cdmx.gob.mx/storage/app/uploads/public/6a6/e8a/44a/6a6e8a44a37c5234526493.pdf" TargetMode="External"/><Relationship Id="rId211" Type="http://schemas.openxmlformats.org/officeDocument/2006/relationships/hyperlink" Target="https://www.transparencia.cdmx.gob.mx/storage/app/uploads/public/6a6/e96/0b4/6a6e960b41055032595479.pdf" TargetMode="External"/><Relationship Id="rId232" Type="http://schemas.openxmlformats.org/officeDocument/2006/relationships/hyperlink" Target="https://www.transparencia.cdmx.gob.mx/storage/app/uploads/public/6a6/e9e/92d/6a6e9e92d9071099982577.pdf" TargetMode="External"/><Relationship Id="rId253" Type="http://schemas.openxmlformats.org/officeDocument/2006/relationships/hyperlink" Target="https://www.transparencia.cdmx.gob.mx/storage/app/uploads/public/6a6/eb9/e96/6a6eb9e96799c843362204.pdf" TargetMode="External"/><Relationship Id="rId27" Type="http://schemas.openxmlformats.org/officeDocument/2006/relationships/hyperlink" Target="https://www.transparencia.cdmx.gob.mx/storage/app/uploads/public/6a0/b93/11b/6a0b9311b2f5c607684200.pdf" TargetMode="External"/><Relationship Id="rId48" Type="http://schemas.openxmlformats.org/officeDocument/2006/relationships/hyperlink" Target="https://www.transparencia.cdmx.gob.mx/storage/app/uploads/public/6a0/b98/7f7/6a0b987f75ec4580951291.pdf" TargetMode="External"/><Relationship Id="rId69" Type="http://schemas.openxmlformats.org/officeDocument/2006/relationships/hyperlink" Target="https://www.transparencia.cdmx.gob.mx/storage/app/uploads/public/6a0/ba6/32d/6a0ba632d421f670342220.pdf" TargetMode="External"/><Relationship Id="rId113" Type="http://schemas.openxmlformats.org/officeDocument/2006/relationships/hyperlink" Target="https://www.transparencia.cdmx.gob.mx/storage/app/uploads/public/6a0/ca1/082/6a0ca1082a5a2310579901.pdf" TargetMode="External"/><Relationship Id="rId134" Type="http://schemas.openxmlformats.org/officeDocument/2006/relationships/hyperlink" Target="https://www.transparencia.cdmx.gob.mx/storage/app/uploads/public/6a0/ca6/fdf/6a0ca6fdf0f4b905136953.pdf" TargetMode="External"/><Relationship Id="rId80" Type="http://schemas.openxmlformats.org/officeDocument/2006/relationships/hyperlink" Target="https://www.transparencia.cdmx.gob.mx/storage/app/uploads/public/6a0/ba9/5e8/6a0ba95e85b32479576437.pdfC.016https:/www.transparencia.cdmx.gob.mx/storage/app/uploads/public/6a0/ba9/5e8/6a0ba95e85b32479576437.pdf" TargetMode="External"/><Relationship Id="rId155" Type="http://schemas.openxmlformats.org/officeDocument/2006/relationships/hyperlink" Target="https://www.transparencia.cdmx.gob.mx/storage/app/uploads/public/6a0/caf/cb9/6a0cafcb98c44229568066.pdf" TargetMode="External"/><Relationship Id="rId176" Type="http://schemas.openxmlformats.org/officeDocument/2006/relationships/hyperlink" Target="https://www.transparencia.cdmx.gob.mx/storage/app/uploads/public/6a6/e86/ad3/6a6e86ad362ce600577965.pdf" TargetMode="External"/><Relationship Id="rId197" Type="http://schemas.openxmlformats.org/officeDocument/2006/relationships/hyperlink" Target="https://www.transparencia.cdmx.gob.mx/storage/app/uploads/public/6a6/e90/7a5/6a6e907a5fb79452990056.pdf" TargetMode="External"/><Relationship Id="rId201" Type="http://schemas.openxmlformats.org/officeDocument/2006/relationships/hyperlink" Target="https://www.transparencia.cdmx.gob.mx/storage/app/uploads/public/6a6/e92/19d/6a6e9219de80d644841606.pdf" TargetMode="External"/><Relationship Id="rId222" Type="http://schemas.openxmlformats.org/officeDocument/2006/relationships/hyperlink" Target="https://www.transparencia.cdmx.gob.mx/storage/app/uploads/public/6a6/e9b/228/6a6e9b2280998615893176.pdf" TargetMode="External"/><Relationship Id="rId243" Type="http://schemas.openxmlformats.org/officeDocument/2006/relationships/hyperlink" Target="https://www.transparencia.cdmx.gob.mx/storage/app/uploads/public/6a6/ea1/b26/6a6ea1b265178062424593.pdf" TargetMode="External"/><Relationship Id="rId264" Type="http://schemas.openxmlformats.org/officeDocument/2006/relationships/hyperlink" Target="https://www.transparencia.cdmx.gob.mx/storage/app/uploads/public/6a6/ed2/9d9/6a6ed29d9d397740638544.pdf" TargetMode="External"/><Relationship Id="rId17" Type="http://schemas.openxmlformats.org/officeDocument/2006/relationships/hyperlink" Target="https://www.transparencia.cdmx.gob.mx/storage/app/uploads/public/6a0/b91/837/6a0b918372ffc948612772.pdf" TargetMode="External"/><Relationship Id="rId38" Type="http://schemas.openxmlformats.org/officeDocument/2006/relationships/hyperlink" Target="https://www.transparencia.cdmx.gob.mx/storage/app/uploads/public/6a0/b94/ff8/6a0b94ff88649155374881.pdf" TargetMode="External"/><Relationship Id="rId59" Type="http://schemas.openxmlformats.org/officeDocument/2006/relationships/hyperlink" Target="https://www.transparencia.cdmx.gob.mx/storage/app/uploads/public/6a0/ba3/7f5/6a0ba37f53d12363623784.pdf" TargetMode="External"/><Relationship Id="rId103" Type="http://schemas.openxmlformats.org/officeDocument/2006/relationships/hyperlink" Target="https://www.transparencia.cdmx.gob.mx/storage/app/uploads/public/6a0/c9f/4b2/6a0c9f4b28619460968592.pdf" TargetMode="External"/><Relationship Id="rId124" Type="http://schemas.openxmlformats.org/officeDocument/2006/relationships/hyperlink" Target="https://www.transparencia.cdmx.gob.mx/storage/app/uploads/public/6a0/ca2/7fb/6a0ca27fbdfc3978028772.pdf" TargetMode="External"/><Relationship Id="rId70" Type="http://schemas.openxmlformats.org/officeDocument/2006/relationships/hyperlink" Target="https://www.transparencia.cdmx.gob.mx/storage/app/uploads/public/6a0/ba6/518/6a0ba65188528725913787.pdf" TargetMode="External"/><Relationship Id="rId91" Type="http://schemas.openxmlformats.org/officeDocument/2006/relationships/hyperlink" Target="https://www.transparencia.cdmx.gob.mx/storage/app/uploads/public/6a0/c98/28d/6a0c9828d021b423743168.pdf" TargetMode="External"/><Relationship Id="rId145" Type="http://schemas.openxmlformats.org/officeDocument/2006/relationships/hyperlink" Target="https://www.transparencia.cdmx.gob.mx/storage/app/uploads/public/6a0/cb4/aa1/6a0cb4aa18ce0410078469.pdf" TargetMode="External"/><Relationship Id="rId166" Type="http://schemas.openxmlformats.org/officeDocument/2006/relationships/hyperlink" Target="https://www.transparencia.cdmx.gob.mx/storage/app/uploads/public/6a0/caf/cb9/6a0cafcb98c44229568066.pdf" TargetMode="External"/><Relationship Id="rId187" Type="http://schemas.openxmlformats.org/officeDocument/2006/relationships/hyperlink" Target="https://www.transparencia.cdmx.gob.mx/storage/app/uploads/public/6a6/e8a/6a1/6a6e8a6a10dd4360723150.pdf" TargetMode="External"/><Relationship Id="rId1" Type="http://schemas.openxmlformats.org/officeDocument/2006/relationships/hyperlink" Target="https://www.transparencia.cdmx.gob.mx/storage/app/uploads/public/6a0/b8d/7e6/6a0b8d7e69732249846701.pdf" TargetMode="External"/><Relationship Id="rId212" Type="http://schemas.openxmlformats.org/officeDocument/2006/relationships/hyperlink" Target="https://www.transparencia.cdmx.gob.mx/storage/app/uploads/public/6a6/e96/978/6a6e9697829b8390281050.pdf" TargetMode="External"/><Relationship Id="rId233" Type="http://schemas.openxmlformats.org/officeDocument/2006/relationships/hyperlink" Target="https://www.transparencia.cdmx.gob.mx/storage/app/uploads/public/6a6/e9e/ce1/6a6e9ece1e434495860915.pdf" TargetMode="External"/><Relationship Id="rId254" Type="http://schemas.openxmlformats.org/officeDocument/2006/relationships/hyperlink" Target="https://www.transparencia.cdmx.gob.mx/storage/app/uploads/public/6a6/eba/11e/6a6eba11e90b3166321095.pdf" TargetMode="External"/><Relationship Id="rId28" Type="http://schemas.openxmlformats.org/officeDocument/2006/relationships/hyperlink" Target="https://www.transparencia.cdmx.gob.mx/storage/app/uploads/public/6a0/b93/3fa/6a0b933fa2938253615709.pdf" TargetMode="External"/><Relationship Id="rId49" Type="http://schemas.openxmlformats.org/officeDocument/2006/relationships/hyperlink" Target="https://www.transparencia.cdmx.gob.mx/storage/app/uploads/public/6a0/b98/952/6a0b98952487d430310431.pdf" TargetMode="External"/><Relationship Id="rId114" Type="http://schemas.openxmlformats.org/officeDocument/2006/relationships/hyperlink" Target="https://www.transparencia.cdmx.gob.mx/storage/app/uploads/public/6a0/ca1/1c3/6a0ca11c3b7f9279504052.pdf" TargetMode="External"/><Relationship Id="rId60" Type="http://schemas.openxmlformats.org/officeDocument/2006/relationships/hyperlink" Target="https://www.transparencia.cdmx.gob.mx/storage/app/uploads/public/6a0/ba3/934/6a0ba3934fd3b450277784.pdf" TargetMode="External"/><Relationship Id="rId81" Type="http://schemas.openxmlformats.org/officeDocument/2006/relationships/hyperlink" Target="https://www.transparencia.cdmx.gob.mx/storage/app/uploads/public/6a0/ba9/928/6a0ba9928e34d563469615.pdf" TargetMode="External"/><Relationship Id="rId135" Type="http://schemas.openxmlformats.org/officeDocument/2006/relationships/hyperlink" Target="https://www.transparencia.cdmx.gob.mx/storage/app/uploads/public/6a0/ca7/13c/6a0ca713ce3c1649087411.pdf" TargetMode="External"/><Relationship Id="rId156" Type="http://schemas.openxmlformats.org/officeDocument/2006/relationships/hyperlink" Target="https://www.transparencia.cdmx.gob.mx/storage/app/uploads/public/6a0/caf/cb9/6a0cafcb98c44229568066.pdf" TargetMode="External"/><Relationship Id="rId177" Type="http://schemas.openxmlformats.org/officeDocument/2006/relationships/hyperlink" Target="https://www.transparencia.cdmx.gob.mx/storage/app/uploads/public/6a6/e86/d1c/6a6e86d1c510a241664598.pdf" TargetMode="External"/><Relationship Id="rId198" Type="http://schemas.openxmlformats.org/officeDocument/2006/relationships/hyperlink" Target="https://www.transparencia.cdmx.gob.mx/storage/app/uploads/public/6a6/e90/ec0/6a6e90ec0d7cf010494472.pdf" TargetMode="External"/><Relationship Id="rId202" Type="http://schemas.openxmlformats.org/officeDocument/2006/relationships/hyperlink" Target="https://www.transparencia.cdmx.gob.mx/storage/app/uploads/public/6a6/e92/39d/6a6e9239d347c176628629.pdf" TargetMode="External"/><Relationship Id="rId223" Type="http://schemas.openxmlformats.org/officeDocument/2006/relationships/hyperlink" Target="https://www.transparencia.cdmx.gob.mx/storage/app/uploads/public/6a6/e9c/0da/6a6e9c0daac2f819020533.pdf" TargetMode="External"/><Relationship Id="rId244" Type="http://schemas.openxmlformats.org/officeDocument/2006/relationships/hyperlink" Target="https://www.transparencia.cdmx.gob.mx/storage/app/uploads/public/6a6/ea2/227/6a6ea2227010a013689236.pdf" TargetMode="External"/><Relationship Id="rId18" Type="http://schemas.openxmlformats.org/officeDocument/2006/relationships/hyperlink" Target="https://www.transparencia.cdmx.gob.mx/storage/app/uploads/public/6a0/b91/a67/6a0b91a678464821995156.pdf" TargetMode="External"/><Relationship Id="rId39" Type="http://schemas.openxmlformats.org/officeDocument/2006/relationships/hyperlink" Target="https://www.transparencia.cdmx.gob.mx/storage/app/uploads/public/6a0/b95/1a7/6a0b951a7f02f467886275.pdf" TargetMode="External"/><Relationship Id="rId265" Type="http://schemas.openxmlformats.org/officeDocument/2006/relationships/hyperlink" Target="https://www.transparencia.cdmx.gob.mx/storage/app/uploads/public/6a6/ed2/9d9/6a6ed29d9d397740638544.pdf" TargetMode="External"/><Relationship Id="rId50" Type="http://schemas.openxmlformats.org/officeDocument/2006/relationships/hyperlink" Target="https://www.transparencia.cdmx.gob.mx/storage/app/uploads/public/6a0/b98/b06/6a0b98b0630c2207343276.pdf" TargetMode="External"/><Relationship Id="rId104" Type="http://schemas.openxmlformats.org/officeDocument/2006/relationships/hyperlink" Target="https://www.transparencia.cdmx.gob.mx/storage/app/uploads/public/6a0/c9f/7bd/6a0c9f7bd5732477915808.pdf" TargetMode="External"/><Relationship Id="rId125" Type="http://schemas.openxmlformats.org/officeDocument/2006/relationships/hyperlink" Target="https://www.transparencia.cdmx.gob.mx/storage/app/uploads/public/6a0/ca2/925/6a0ca29254b29296320295.pdf" TargetMode="External"/><Relationship Id="rId146" Type="http://schemas.openxmlformats.org/officeDocument/2006/relationships/hyperlink" Target="https://www.transparencia.cdmx.gob.mx/storage/app/uploads/public/6a0/cb5/e58/6a0cb5e588d8a888737957.pdf" TargetMode="External"/><Relationship Id="rId167" Type="http://schemas.openxmlformats.org/officeDocument/2006/relationships/hyperlink" Target="https://www.transparencia.cdmx.gob.mx/storage/app/uploads/public/6a0/caf/cb9/6a0cafcb98c44229568066.pdf" TargetMode="External"/><Relationship Id="rId188" Type="http://schemas.openxmlformats.org/officeDocument/2006/relationships/hyperlink" Target="https://www.transparencia.cdmx.gob.mx/storage/app/uploads/public/6a6/e8a/cd2/6a6e8acd23311424328617.pdf" TargetMode="External"/><Relationship Id="rId71" Type="http://schemas.openxmlformats.org/officeDocument/2006/relationships/hyperlink" Target="https://www.transparencia.cdmx.gob.mx/storage/app/uploads/public/6a0/ba6/70d/6a0ba670dafa3740601066.pdf" TargetMode="External"/><Relationship Id="rId92" Type="http://schemas.openxmlformats.org/officeDocument/2006/relationships/hyperlink" Target="https://www.transparencia.cdmx.gob.mx/storage/app/uploads/public/6a0/c98/629/6a0c986291e7e002437106.pdf" TargetMode="External"/><Relationship Id="rId213" Type="http://schemas.openxmlformats.org/officeDocument/2006/relationships/hyperlink" Target="https://www.transparencia.cdmx.gob.mx/storage/app/uploads/public/6a6/e96/f37/6a6e96f3712d7359649476.pdf" TargetMode="External"/><Relationship Id="rId234" Type="http://schemas.openxmlformats.org/officeDocument/2006/relationships/hyperlink" Target="https://www.transparencia.cdmx.gob.mx/storage/app/uploads/public/6a6/e9f/076/6a6e9f076bdb3075842272.pdf" TargetMode="External"/><Relationship Id="rId2" Type="http://schemas.openxmlformats.org/officeDocument/2006/relationships/hyperlink" Target="https://www.transparencia.cdmx.gob.mx/storage/app/uploads/public/6a0/b8d/974/6a0b8d974c817811953548.pdf" TargetMode="External"/><Relationship Id="rId29" Type="http://schemas.openxmlformats.org/officeDocument/2006/relationships/hyperlink" Target="https://www.transparencia.cdmx.gob.mx/storage/app/uploads/public/6a0/b93/645/6a0b93645ea49782358331.pdf" TargetMode="External"/><Relationship Id="rId255" Type="http://schemas.openxmlformats.org/officeDocument/2006/relationships/hyperlink" Target="https://www.transparencia.cdmx.gob.mx/storage/app/uploads/public/6a0/cb5/e58/6a0cb5e588d8a888737957.pdf" TargetMode="External"/><Relationship Id="rId40" Type="http://schemas.openxmlformats.org/officeDocument/2006/relationships/hyperlink" Target="https://www.transparencia.cdmx.gob.mx/storage/app/uploads/public/6a0/b95/331/6a0b953313cc0148047451.pdf" TargetMode="External"/><Relationship Id="rId115" Type="http://schemas.openxmlformats.org/officeDocument/2006/relationships/hyperlink" Target="https://www.transparencia.cdmx.gob.mx/storage/app/uploads/public/6a0/ca1/31d/6a0ca131d9b97781130029.pdf" TargetMode="External"/><Relationship Id="rId136" Type="http://schemas.openxmlformats.org/officeDocument/2006/relationships/hyperlink" Target="https://www.transparencia.cdmx.gob.mx/storage/app/uploads/public/6a0/ca7/280/6a0ca7280ed9a721755949.pdf" TargetMode="External"/><Relationship Id="rId157" Type="http://schemas.openxmlformats.org/officeDocument/2006/relationships/hyperlink" Target="https://www.transparencia.cdmx.gob.mx/storage/app/uploads/public/6a0/caf/cb9/6a0cafcb98c44229568066.pdf" TargetMode="External"/><Relationship Id="rId178" Type="http://schemas.openxmlformats.org/officeDocument/2006/relationships/hyperlink" Target="https://www.transparencia.cdmx.gob.mx/storage/app/uploads/public/6a6/e86/ee2/6a6e86ee2e6ae584343364.pdf" TargetMode="External"/><Relationship Id="rId61" Type="http://schemas.openxmlformats.org/officeDocument/2006/relationships/hyperlink" Target="https://www.transparencia.cdmx.gob.mx/storage/app/uploads/public/6a0/ba3/b1f/6a0ba3b1f34ea043664715.pdf" TargetMode="External"/><Relationship Id="rId82" Type="http://schemas.openxmlformats.org/officeDocument/2006/relationships/hyperlink" Target="https://www.transparencia.cdmx.gob.mx/storage/app/uploads/public/6a0/ba9/cc4/6a0ba9cc4e279678507340.pdf" TargetMode="External"/><Relationship Id="rId199" Type="http://schemas.openxmlformats.org/officeDocument/2006/relationships/hyperlink" Target="https://www.transparencia.cdmx.gob.mx/storage/app/uploads/public/6a6/e91/dab/6a6e91dabce27049834784.pdf" TargetMode="External"/><Relationship Id="rId203" Type="http://schemas.openxmlformats.org/officeDocument/2006/relationships/hyperlink" Target="https://www.transparencia.cdmx.gob.mx/storage/app/uploads/public/6a6/e92/d5a/6a6e92d5ad346231476848.pdf" TargetMode="External"/><Relationship Id="rId19" Type="http://schemas.openxmlformats.org/officeDocument/2006/relationships/hyperlink" Target="https://www.transparencia.cdmx.gob.mx/storage/app/uploads/public/6a0/b91/c01/6a0b91c018ca8224339789.pdf" TargetMode="External"/><Relationship Id="rId224" Type="http://schemas.openxmlformats.org/officeDocument/2006/relationships/hyperlink" Target="https://www.transparencia.cdmx.gob.mx/storage/app/uploads/public/6a6/e9c/393/6a6e9c3934d33265212422.pdf" TargetMode="External"/><Relationship Id="rId245" Type="http://schemas.openxmlformats.org/officeDocument/2006/relationships/hyperlink" Target="https://www.transparencia.cdmx.gob.mx/storage/app/uploads/public/6a6/ea3/532/6a6ea3532b0df363957701.pdf" TargetMode="External"/><Relationship Id="rId266" Type="http://schemas.openxmlformats.org/officeDocument/2006/relationships/hyperlink" Target="https://www.transparencia.cdmx.gob.mx/storage/app/uploads/public/6a6/ed2/9d9/6a6ed29d9d397740638544.pdf" TargetMode="External"/><Relationship Id="rId30" Type="http://schemas.openxmlformats.org/officeDocument/2006/relationships/hyperlink" Target="https://www.transparencia.cdmx.gob.mx/storage/app/uploads/public/6a0/b93/81c/6a0b9381cebd8037555697.pdf" TargetMode="External"/><Relationship Id="rId105" Type="http://schemas.openxmlformats.org/officeDocument/2006/relationships/hyperlink" Target="https://www.transparencia.cdmx.gob.mx/storage/app/uploads/public/6a0/c9f/8f4/6a0c9f8f44c47431770595.pdf" TargetMode="External"/><Relationship Id="rId126" Type="http://schemas.openxmlformats.org/officeDocument/2006/relationships/hyperlink" Target="https://www.transparencia.cdmx.gob.mx/storage/app/uploads/public/6a0/ca2/b25/6a0ca2b25440d924236078.pdf" TargetMode="External"/><Relationship Id="rId147" Type="http://schemas.openxmlformats.org/officeDocument/2006/relationships/hyperlink" Target="https://www.transparencia.cdmx.gob.mx/storage/app/uploads/public/6a0/cb5/e58/6a0cb5e588d8a888737957.pdf" TargetMode="External"/><Relationship Id="rId168" Type="http://schemas.openxmlformats.org/officeDocument/2006/relationships/hyperlink" Target="https://www.transparencia.cdmx.gob.mx/storage/app/uploads/public/6a0/caf/cb9/6a0cafcb98c44229568066.pdf" TargetMode="External"/><Relationship Id="rId51" Type="http://schemas.openxmlformats.org/officeDocument/2006/relationships/hyperlink" Target="https://www.transparencia.cdmx.gob.mx/storage/app/uploads/public/6a0/b98/d96/6a0b98d96fb7b602609555.pdf" TargetMode="External"/><Relationship Id="rId72" Type="http://schemas.openxmlformats.org/officeDocument/2006/relationships/hyperlink" Target="https://www.transparencia.cdmx.gob.mx/storage/app/uploads/public/6a0/ba6/8eb/6a0ba68eb1d66206136865.pdf" TargetMode="External"/><Relationship Id="rId93" Type="http://schemas.openxmlformats.org/officeDocument/2006/relationships/hyperlink" Target="https://www.transparencia.cdmx.gob.mx/storage/app/uploads/public/6a0/c98/8a8/6a0c988a85ece168743851.pdf" TargetMode="External"/><Relationship Id="rId189" Type="http://schemas.openxmlformats.org/officeDocument/2006/relationships/hyperlink" Target="https://www.transparencia.cdmx.gob.mx/storage/app/uploads/public/6a6/e8a/ef0/6a6e8aef01453021722756.pdf" TargetMode="External"/><Relationship Id="rId3" Type="http://schemas.openxmlformats.org/officeDocument/2006/relationships/hyperlink" Target="https://www.transparencia.cdmx.gob.mx/storage/app/uploads/public/6a0/b8d/ad8/6a0b8dad88be1345735171.pdf" TargetMode="External"/><Relationship Id="rId214" Type="http://schemas.openxmlformats.org/officeDocument/2006/relationships/hyperlink" Target="https://www.transparencia.cdmx.gob.mx/storage/app/uploads/public/6a6/e97/214/6a6e9721499a4219429795.pdf" TargetMode="External"/><Relationship Id="rId235" Type="http://schemas.openxmlformats.org/officeDocument/2006/relationships/hyperlink" Target="https://www.transparencia.cdmx.gob.mx/storage/app/uploads/public/6a6/e9f/4c7/6a6e9f4c72f52777442813.pdf" TargetMode="External"/><Relationship Id="rId256" Type="http://schemas.openxmlformats.org/officeDocument/2006/relationships/hyperlink" Target="https://www.transparencia.cdmx.gob.mx/storage/app/uploads/public/6a6/ec3/cd0/6a6ec3cd0e112982848749.pdf" TargetMode="External"/><Relationship Id="rId116" Type="http://schemas.openxmlformats.org/officeDocument/2006/relationships/hyperlink" Target="https://www.transparencia.cdmx.gob.mx/storage/app/uploads/public/6a0/ca1/46f/6a0ca146f2185506750596.pdf" TargetMode="External"/><Relationship Id="rId137" Type="http://schemas.openxmlformats.org/officeDocument/2006/relationships/hyperlink" Target="https://www.transparencia.cdmx.gob.mx/storage/app/uploads/public/6a0/caf/cb9/6a0cafcb98c44229568066.pdf" TargetMode="External"/><Relationship Id="rId158" Type="http://schemas.openxmlformats.org/officeDocument/2006/relationships/hyperlink" Target="https://www.transparencia.cdmx.gob.mx/storage/app/uploads/public/6a0/caf/cb9/6a0cafcb98c44229568066.pdf" TargetMode="External"/><Relationship Id="rId20" Type="http://schemas.openxmlformats.org/officeDocument/2006/relationships/hyperlink" Target="https://www.transparencia.cdmx.gob.mx/storage/app/uploads/public/6a0/b91/de0/6a0b91de039fe856215635.pdf" TargetMode="External"/><Relationship Id="rId41" Type="http://schemas.openxmlformats.org/officeDocument/2006/relationships/hyperlink" Target="https://www.transparencia.cdmx.gob.mx/storage/app/uploads/public/6a0/b95/4d9/6a0b954d95821837303324.pdf" TargetMode="External"/><Relationship Id="rId62" Type="http://schemas.openxmlformats.org/officeDocument/2006/relationships/hyperlink" Target="https://www.transparencia.cdmx.gob.mx/storage/app/uploads/public/6a0/ba3/cc0/6a0ba3cc0a9f8831526403.pdf" TargetMode="External"/><Relationship Id="rId83" Type="http://schemas.openxmlformats.org/officeDocument/2006/relationships/hyperlink" Target="https://www.transparencia.cdmx.gob.mx/storage/app/uploads/public/6a0/ba9/ecd/6a0ba9ecd4839449631463.pdf" TargetMode="External"/><Relationship Id="rId179" Type="http://schemas.openxmlformats.org/officeDocument/2006/relationships/hyperlink" Target="https://www.transparencia.cdmx.gob.mx/storage/app/uploads/public/6a6/e87/d1c/6a6e87d1c255a858771871.pdf" TargetMode="External"/><Relationship Id="rId190" Type="http://schemas.openxmlformats.org/officeDocument/2006/relationships/hyperlink" Target="https://www.transparencia.cdmx.gob.mx/storage/app/uploads/public/6a6/e8b/957/6a6e8b95717e3345482156.pdf" TargetMode="External"/><Relationship Id="rId204" Type="http://schemas.openxmlformats.org/officeDocument/2006/relationships/hyperlink" Target="https://www.transparencia.cdmx.gob.mx/storage/app/uploads/public/6a6/e93/e8c/6a6e93e8c7ad7757447825.pdf" TargetMode="External"/><Relationship Id="rId225" Type="http://schemas.openxmlformats.org/officeDocument/2006/relationships/hyperlink" Target="https://www.transparencia.cdmx.gob.mx/storage/app/uploads/public/6a6/e9c/9d9/6a6e9c9d9a0f7518373676.pdf" TargetMode="External"/><Relationship Id="rId246" Type="http://schemas.openxmlformats.org/officeDocument/2006/relationships/hyperlink" Target="https://www.transparencia.cdmx.gob.mx/storage/app/uploads/public/6a6/ea3/919/6a6ea39196ecd509814979.pdf" TargetMode="External"/><Relationship Id="rId267" Type="http://schemas.openxmlformats.org/officeDocument/2006/relationships/hyperlink" Target="https://www.transparencia.cdmx.gob.mx/storage/app/uploads/public/6a6/ed2/9d9/6a6ed29d9d397740638544.pdf" TargetMode="External"/><Relationship Id="rId106" Type="http://schemas.openxmlformats.org/officeDocument/2006/relationships/hyperlink" Target="https://www.transparencia.cdmx.gob.mx/storage/app/uploads/public/6a0/c9f/b1e/6a0c9fb1e238c003305099.pdf" TargetMode="External"/><Relationship Id="rId127" Type="http://schemas.openxmlformats.org/officeDocument/2006/relationships/hyperlink" Target="https://www.transparencia.cdmx.gob.mx/storage/app/uploads/public/6a0/ca6/4a9/6a0ca64a92351342785816.pdf" TargetMode="External"/><Relationship Id="rId10" Type="http://schemas.openxmlformats.org/officeDocument/2006/relationships/hyperlink" Target="https://www.transparencia.cdmx.gob.mx/storage/app/uploads/public/6a0/b8f/a1b/6a0b8fa1b9b1f981483361.pdf" TargetMode="External"/><Relationship Id="rId31" Type="http://schemas.openxmlformats.org/officeDocument/2006/relationships/hyperlink" Target="https://www.transparencia.cdmx.gob.mx/storage/app/uploads/public/6a0/b93/a31/6a0b93a3132d9910151817.pdf" TargetMode="External"/><Relationship Id="rId52" Type="http://schemas.openxmlformats.org/officeDocument/2006/relationships/hyperlink" Target="https://www.transparencia.cdmx.gob.mx/storage/app/uploads/public/6a0/b98/eba/6a0b98eba2d88794080403.pdf" TargetMode="External"/><Relationship Id="rId73" Type="http://schemas.openxmlformats.org/officeDocument/2006/relationships/hyperlink" Target="https://www.transparencia.cdmx.gob.mx/storage/app/uploads/public/6a0/ba6/a67/6a0ba6a675e2f877827733.pdf" TargetMode="External"/><Relationship Id="rId94" Type="http://schemas.openxmlformats.org/officeDocument/2006/relationships/hyperlink" Target="https://www.transparencia.cdmx.gob.mx/storage/app/uploads/public/6a0/c98/dc5/6a0c98dc52cfb544758252.pdf" TargetMode="External"/><Relationship Id="rId148" Type="http://schemas.openxmlformats.org/officeDocument/2006/relationships/hyperlink" Target="https://www.transparencia.cdmx.gob.mx/storage/app/uploads/public/6a0/cc1/89e/6a0cc189ed7e9622995664.pdf" TargetMode="External"/><Relationship Id="rId169" Type="http://schemas.openxmlformats.org/officeDocument/2006/relationships/hyperlink" Target="https://www.transparencia.cdmx.gob.mx/storage/app/uploads/public/6a0/caf/cb9/6a0cafcb98c44229568066.pdf" TargetMode="External"/><Relationship Id="rId4" Type="http://schemas.openxmlformats.org/officeDocument/2006/relationships/hyperlink" Target="https://www.transparencia.cdmx.gob.mx/storage/app/uploads/public/6a0/b8e/af7/6a0b8eaf7e00e481493324.pdf" TargetMode="External"/><Relationship Id="rId180" Type="http://schemas.openxmlformats.org/officeDocument/2006/relationships/hyperlink" Target="https://www.transparencia.cdmx.gob.mx/storage/app/uploads/public/6a6/e87/f9a/6a6e87f9a0076712704566.pdf" TargetMode="External"/><Relationship Id="rId215" Type="http://schemas.openxmlformats.org/officeDocument/2006/relationships/hyperlink" Target="https://www.transparencia.cdmx.gob.mx/storage/app/uploads/public/6a6/e97/642/6a6e976423a52672156242.pdf" TargetMode="External"/><Relationship Id="rId236" Type="http://schemas.openxmlformats.org/officeDocument/2006/relationships/hyperlink" Target="https://www.transparencia.cdmx.gob.mx/storage/app/uploads/public/6a6/e9f/f96/6a6e9ff96b77e611896327.pdf" TargetMode="External"/><Relationship Id="rId257" Type="http://schemas.openxmlformats.org/officeDocument/2006/relationships/hyperlink" Target="https://www.transparencia.cdmx.gob.mx/storage/app/uploads/public/6a6/ecf/2e0/6a6ecf2e0d290476407532.pdf" TargetMode="External"/><Relationship Id="rId42" Type="http://schemas.openxmlformats.org/officeDocument/2006/relationships/hyperlink" Target="https://www.transparencia.cdmx.gob.mx/storage/app/uploads/public/6a0/b97/084/6a0b9708434a6265251976.pdf" TargetMode="External"/><Relationship Id="rId84" Type="http://schemas.openxmlformats.org/officeDocument/2006/relationships/hyperlink" Target="https://www.transparencia.cdmx.gob.mx/storage/app/uploads/public/6a0/bab/097/6a0bab0972ec0399583393.pdf" TargetMode="External"/><Relationship Id="rId138" Type="http://schemas.openxmlformats.org/officeDocument/2006/relationships/hyperlink" Target="https://www.transparencia.cdmx.gob.mx/storage/app/uploads/public/6a0/caf/cb9/6a0cafcb98c44229568066.pdf" TargetMode="External"/><Relationship Id="rId191" Type="http://schemas.openxmlformats.org/officeDocument/2006/relationships/hyperlink" Target="https://www.transparencia.cdmx.gob.mx/storage/app/uploads/public/6a6/e8b/c25/6a6e8bc250fc3924142942.pdf" TargetMode="External"/><Relationship Id="rId205" Type="http://schemas.openxmlformats.org/officeDocument/2006/relationships/hyperlink" Target="https://www.transparencia.cdmx.gob.mx/storage/app/uploads/public/6a6/e94/1ab/6a6e941abe3de935416660.pdf" TargetMode="External"/><Relationship Id="rId247" Type="http://schemas.openxmlformats.org/officeDocument/2006/relationships/hyperlink" Target="https://www.transparencia.cdmx.gob.mx/storage/app/uploads/public/6a6/ea3/f2d/6a6ea3f2d5a21445480335.pdf" TargetMode="External"/><Relationship Id="rId107" Type="http://schemas.openxmlformats.org/officeDocument/2006/relationships/hyperlink" Target="https://www.transparencia.cdmx.gob.mx/storage/app/uploads/public/6a0/c9f/ced/6a0c9fced0a12398992801.pdf"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www.transparencia.cdmx.gob.mx/storage/app/uploads/public/6a0/cba/170/6a0cba170622e832287389.pdf" TargetMode="External"/><Relationship Id="rId13" Type="http://schemas.openxmlformats.org/officeDocument/2006/relationships/hyperlink" Target="https://www.transparencia.cdmx.gob.mx/storage/app/uploads/public/6a6/ec4/c43/6a6ec4c433932730278854.pdf" TargetMode="External"/><Relationship Id="rId3" Type="http://schemas.openxmlformats.org/officeDocument/2006/relationships/hyperlink" Target="https://www.transparencia.cdmx.gob.mx/storage/app/uploads/public/6a0/cb8/432/6a0cb84325d04402879228.pdf" TargetMode="External"/><Relationship Id="rId7" Type="http://schemas.openxmlformats.org/officeDocument/2006/relationships/hyperlink" Target="https://www.transparencia.cdmx.gob.mx/storage/app/uploads/public/6a0/cba/170/6a0cba170622e832287389.pdf" TargetMode="External"/><Relationship Id="rId12" Type="http://schemas.openxmlformats.org/officeDocument/2006/relationships/hyperlink" Target="https://www.transparencia.cdmx.gob.mx/storage/app/uploads/public/6a6/6cf/2d3/6a66cf2d38902239093524.pdf" TargetMode="External"/><Relationship Id="rId2" Type="http://schemas.openxmlformats.org/officeDocument/2006/relationships/hyperlink" Target="https://www.transparencia.cdmx.gob.mx/storage/app/uploads/public/6a0/cb8/21e/6a0cb821e23e4087724949.pdf" TargetMode="External"/><Relationship Id="rId16" Type="http://schemas.openxmlformats.org/officeDocument/2006/relationships/hyperlink" Target="https://www.transparencia.cdmx.gob.mx/storage/app/uploads/public/6a0/cbb/f03/6a0cbbf037460223921000.pdf" TargetMode="External"/><Relationship Id="rId1" Type="http://schemas.openxmlformats.org/officeDocument/2006/relationships/hyperlink" Target="https://www.transparencia.cdmx.gob.mx/storage/app/uploads/public/6a0/cb7/5f3/6a0cb75f3e23b218253194.pdf" TargetMode="External"/><Relationship Id="rId6" Type="http://schemas.openxmlformats.org/officeDocument/2006/relationships/hyperlink" Target="https://www.transparencia.cdmx.gob.mx/storage/app/uploads/public/6a0/cba/170/6a0cba170622e832287389.pdf" TargetMode="External"/><Relationship Id="rId11" Type="http://schemas.openxmlformats.org/officeDocument/2006/relationships/hyperlink" Target="https://www.transparencia.cdmx.gob.mx/storage/app/uploads/public/6a6/6cf/2d3/6a66cf2d38902239093524.pdf" TargetMode="External"/><Relationship Id="rId5" Type="http://schemas.openxmlformats.org/officeDocument/2006/relationships/hyperlink" Target="https://www.transparencia.cdmx.gob.mx/storage/app/uploads/public/6a0/cba/170/6a0cba170622e832287389.pdf" TargetMode="External"/><Relationship Id="rId15" Type="http://schemas.openxmlformats.org/officeDocument/2006/relationships/hyperlink" Target="https://www.transparencia.cdmx.gob.mx/storage/app/uploads/public/6a0/cbb/f03/6a0cbbf037460223921000.pdf" TargetMode="External"/><Relationship Id="rId10" Type="http://schemas.openxmlformats.org/officeDocument/2006/relationships/hyperlink" Target="https://www.transparencia.cdmx.gob.mx/storage/app/uploads/public/6a0/cbb/f03/6a0cbbf037460223921000.pdf" TargetMode="External"/><Relationship Id="rId4" Type="http://schemas.openxmlformats.org/officeDocument/2006/relationships/hyperlink" Target="https://www.transparencia.cdmx.gob.mx/storage/app/uploads/public/6a0/cb8/690/6a0cb8690f0bf611665156.pdf" TargetMode="External"/><Relationship Id="rId9" Type="http://schemas.openxmlformats.org/officeDocument/2006/relationships/hyperlink" Target="https://www.transparencia.cdmx.gob.mx/storage/app/uploads/public/6a0/cbb/f03/6a0cbbf037460223921000.pdf" TargetMode="External"/><Relationship Id="rId14" Type="http://schemas.openxmlformats.org/officeDocument/2006/relationships/hyperlink" Target="https://www.transparencia.cdmx.gob.mx/storage/app/uploads/public/6a6/ec5/0c6/6a6ec50c68f7c8075817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59"/>
  <sheetViews>
    <sheetView tabSelected="1" topLeftCell="A3" zoomScaleNormal="100" workbookViewId="0">
      <selection activeCell="C10" sqref="C10"/>
    </sheetView>
  </sheetViews>
  <sheetFormatPr baseColWidth="10" defaultColWidth="8.88671875" defaultRowHeight="14.4" x14ac:dyDescent="0.3"/>
  <cols>
    <col min="1" max="1" width="8" style="1" bestFit="1" customWidth="1"/>
    <col min="2" max="2" width="36.44140625" style="1" bestFit="1" customWidth="1"/>
    <col min="3" max="3" width="38.5546875" style="1" bestFit="1" customWidth="1"/>
    <col min="4" max="4" width="28.6640625" style="1" customWidth="1"/>
    <col min="5" max="5" width="35.109375" style="1" customWidth="1"/>
    <col min="6" max="6" width="32.77734375" style="1" customWidth="1"/>
    <col min="7" max="7" width="38.44140625" style="1" bestFit="1" customWidth="1"/>
    <col min="8" max="8" width="42.6640625" style="1" customWidth="1"/>
    <col min="9" max="9" width="61" style="1" customWidth="1"/>
    <col min="10" max="10" width="60.5546875" style="1" customWidth="1"/>
    <col min="11" max="12" width="46" style="1" customWidth="1"/>
    <col min="13" max="13" width="32.5546875" style="1" customWidth="1"/>
    <col min="14" max="14" width="72.5546875" style="1" customWidth="1"/>
    <col min="15" max="15" width="136" style="1" customWidth="1"/>
    <col min="16" max="16" width="43.77734375" style="1" customWidth="1"/>
    <col min="17" max="17" width="129.6640625" style="1" customWidth="1"/>
    <col min="18" max="18" width="89.33203125" style="1" customWidth="1"/>
    <col min="19" max="19" width="78.44140625" style="1" customWidth="1"/>
    <col min="20" max="20" width="78.88671875" style="1" customWidth="1"/>
    <col min="21" max="21" width="65.6640625" style="1" customWidth="1"/>
    <col min="22" max="22" width="106.109375" style="1" customWidth="1"/>
    <col min="23" max="23" width="54.77734375" style="1" customWidth="1"/>
    <col min="24" max="24" width="58.5546875" style="1" customWidth="1"/>
    <col min="25" max="25" width="60.44140625" style="1" customWidth="1"/>
    <col min="26" max="26" width="14" style="1" customWidth="1"/>
    <col min="27" max="27" width="25" style="1" customWidth="1"/>
    <col min="28" max="28" width="52.44140625" style="1" customWidth="1"/>
    <col min="29" max="29" width="108.77734375" style="1" customWidth="1"/>
    <col min="30" max="30" width="78.21875" style="1" customWidth="1"/>
    <col min="31" max="31" width="72.33203125" style="1" customWidth="1"/>
    <col min="32" max="32" width="69.77734375" style="1" customWidth="1"/>
    <col min="33" max="33" width="79.21875" style="1" customWidth="1"/>
    <col min="34" max="34" width="83.21875" style="1" customWidth="1"/>
    <col min="35" max="35" width="77.77734375" style="1" customWidth="1"/>
    <col min="36" max="36" width="73.33203125" style="1" customWidth="1"/>
    <col min="37" max="37" width="75.33203125" style="1" customWidth="1"/>
    <col min="38" max="38" width="72.44140625" style="1" customWidth="1"/>
    <col min="39" max="39" width="85.5546875" style="1" customWidth="1"/>
    <col min="40" max="40" width="81.21875" style="1" customWidth="1"/>
    <col min="41" max="41" width="92.21875" style="1" customWidth="1"/>
    <col min="42" max="42" width="67.44140625" style="1" customWidth="1"/>
    <col min="43" max="43" width="76.77734375" style="1" customWidth="1"/>
    <col min="44" max="44" width="79.21875" style="1" customWidth="1"/>
    <col min="45" max="45" width="77.5546875" style="1" customWidth="1"/>
    <col min="46" max="46" width="80.109375" style="1" customWidth="1"/>
    <col min="47" max="47" width="126.33203125" style="1" customWidth="1"/>
    <col min="48" max="48" width="97.88671875" style="1" customWidth="1"/>
    <col min="49" max="49" width="19.44140625" style="1" customWidth="1"/>
    <col min="50" max="50" width="31.21875" style="1" customWidth="1"/>
    <col min="51" max="51" width="30.77734375" style="1" customWidth="1"/>
    <col min="52" max="52" width="49.33203125" style="1" customWidth="1"/>
    <col min="53" max="53" width="48.33203125" style="1" customWidth="1"/>
    <col min="54" max="54" width="50.44140625" style="1" customWidth="1"/>
    <col min="55" max="55" width="37.109375" style="1" customWidth="1"/>
    <col min="56" max="56" width="47.33203125" style="1" customWidth="1"/>
    <col min="57" max="57" width="44" style="1" customWidth="1"/>
    <col min="58" max="58" width="44.44140625" style="1" customWidth="1"/>
    <col min="59" max="59" width="14.44140625" style="1" customWidth="1"/>
    <col min="60" max="60" width="35.33203125" style="1" customWidth="1"/>
    <col min="61" max="61" width="13.5546875" style="1" customWidth="1"/>
    <col min="62" max="62" width="17.109375" style="1" customWidth="1"/>
    <col min="63" max="63" width="105.77734375" style="1" customWidth="1"/>
    <col min="64" max="64" width="41.21875" style="1" customWidth="1"/>
    <col min="65" max="65" width="43.33203125" style="1" customWidth="1"/>
    <col min="66" max="66" width="77.88671875" style="1" customWidth="1"/>
    <col min="67" max="67" width="86.33203125" style="1" customWidth="1"/>
    <col min="68" max="68" width="46" style="1" customWidth="1"/>
    <col min="69" max="69" width="36.109375" style="1" customWidth="1"/>
    <col min="70" max="70" width="22.33203125" style="1" customWidth="1"/>
    <col min="71" max="71" width="46.5546875" style="1" customWidth="1"/>
    <col min="72" max="72" width="44.5546875" style="1" customWidth="1"/>
    <col min="73" max="73" width="41.33203125" style="1" customWidth="1"/>
    <col min="74" max="74" width="92.6640625" style="1" customWidth="1"/>
    <col min="75" max="75" width="82" style="1" customWidth="1"/>
    <col min="76" max="76" width="51.109375" style="1" customWidth="1"/>
    <col min="77" max="77" width="54.33203125" style="1" customWidth="1"/>
    <col min="78" max="78" width="46" style="1" customWidth="1"/>
    <col min="79" max="79" width="57" style="1" customWidth="1"/>
    <col min="80" max="80" width="52.77734375" style="1" customWidth="1"/>
    <col min="81" max="81" width="57.88671875" style="1" customWidth="1"/>
    <col min="82" max="82" width="76.5546875" style="1" customWidth="1"/>
    <col min="83" max="83" width="91.44140625" style="1" customWidth="1"/>
    <col min="84" max="84" width="62.77734375" style="1" customWidth="1"/>
    <col min="85" max="85" width="73.21875" style="1" customWidth="1"/>
    <col min="86" max="86" width="20" style="1" customWidth="1"/>
    <col min="87" max="87" width="8" style="1" bestFit="1" customWidth="1"/>
    <col min="88" max="16384" width="8.88671875" style="1"/>
  </cols>
  <sheetData>
    <row r="1" spans="1:87" hidden="1" x14ac:dyDescent="0.3">
      <c r="A1" s="1" t="s">
        <v>0</v>
      </c>
    </row>
    <row r="2" spans="1:87" x14ac:dyDescent="0.3">
      <c r="A2" s="18" t="s">
        <v>1</v>
      </c>
      <c r="B2" s="19"/>
      <c r="C2" s="19"/>
      <c r="D2" s="18" t="s">
        <v>2</v>
      </c>
      <c r="E2" s="19"/>
      <c r="F2" s="19"/>
      <c r="G2" s="18" t="s">
        <v>3</v>
      </c>
      <c r="H2" s="19"/>
      <c r="I2" s="19"/>
    </row>
    <row r="3" spans="1:87" x14ac:dyDescent="0.3">
      <c r="A3" s="20" t="s">
        <v>4</v>
      </c>
      <c r="B3" s="19"/>
      <c r="C3" s="19"/>
      <c r="D3" s="20" t="s">
        <v>5</v>
      </c>
      <c r="E3" s="19"/>
      <c r="F3" s="19"/>
      <c r="G3" s="20" t="s">
        <v>6</v>
      </c>
      <c r="H3" s="19"/>
      <c r="I3" s="19"/>
    </row>
    <row r="4" spans="1:87" hidden="1" x14ac:dyDescent="0.3">
      <c r="A4" s="1" t="s">
        <v>7</v>
      </c>
      <c r="B4" s="1" t="s">
        <v>8</v>
      </c>
      <c r="C4" s="1" t="s">
        <v>8</v>
      </c>
      <c r="D4" s="1" t="s">
        <v>9</v>
      </c>
      <c r="E4" s="1" t="s">
        <v>9</v>
      </c>
      <c r="F4" s="1" t="s">
        <v>9</v>
      </c>
      <c r="G4" s="1" t="s">
        <v>7</v>
      </c>
      <c r="H4" s="1" t="s">
        <v>9</v>
      </c>
      <c r="I4" s="1" t="s">
        <v>10</v>
      </c>
      <c r="J4" s="1" t="s">
        <v>11</v>
      </c>
      <c r="K4" s="1" t="s">
        <v>12</v>
      </c>
      <c r="L4" s="1" t="s">
        <v>11</v>
      </c>
      <c r="M4" s="1" t="s">
        <v>8</v>
      </c>
      <c r="N4" s="1" t="s">
        <v>10</v>
      </c>
      <c r="O4" s="1" t="s">
        <v>12</v>
      </c>
      <c r="P4" s="1" t="s">
        <v>8</v>
      </c>
      <c r="Q4" s="1" t="s">
        <v>12</v>
      </c>
      <c r="R4" s="1" t="s">
        <v>12</v>
      </c>
      <c r="S4" s="1" t="s">
        <v>11</v>
      </c>
      <c r="T4" s="1" t="s">
        <v>11</v>
      </c>
      <c r="U4" s="1" t="s">
        <v>11</v>
      </c>
      <c r="V4" s="1" t="s">
        <v>11</v>
      </c>
      <c r="W4" s="1" t="s">
        <v>10</v>
      </c>
      <c r="X4" s="1" t="s">
        <v>10</v>
      </c>
      <c r="Y4" s="1" t="s">
        <v>10</v>
      </c>
      <c r="Z4" s="1" t="s">
        <v>9</v>
      </c>
      <c r="AA4" s="1" t="s">
        <v>10</v>
      </c>
      <c r="AB4" s="1" t="s">
        <v>12</v>
      </c>
      <c r="AC4" s="1" t="s">
        <v>7</v>
      </c>
      <c r="AD4" s="1" t="s">
        <v>9</v>
      </c>
      <c r="AE4" s="1" t="s">
        <v>7</v>
      </c>
      <c r="AF4" s="1" t="s">
        <v>7</v>
      </c>
      <c r="AG4" s="1" t="s">
        <v>7</v>
      </c>
      <c r="AH4" s="1" t="s">
        <v>9</v>
      </c>
      <c r="AI4" s="1" t="s">
        <v>10</v>
      </c>
      <c r="AJ4" s="1" t="s">
        <v>7</v>
      </c>
      <c r="AK4" s="1" t="s">
        <v>10</v>
      </c>
      <c r="AL4" s="1" t="s">
        <v>7</v>
      </c>
      <c r="AM4" s="1" t="s">
        <v>10</v>
      </c>
      <c r="AN4" s="1" t="s">
        <v>7</v>
      </c>
      <c r="AO4" s="1" t="s">
        <v>9</v>
      </c>
      <c r="AP4" s="1" t="s">
        <v>7</v>
      </c>
      <c r="AQ4" s="1" t="s">
        <v>10</v>
      </c>
      <c r="AR4" s="1" t="s">
        <v>10</v>
      </c>
      <c r="AS4" s="1" t="s">
        <v>10</v>
      </c>
      <c r="AT4" s="1" t="s">
        <v>10</v>
      </c>
      <c r="AU4" s="1" t="s">
        <v>10</v>
      </c>
      <c r="AV4" s="1" t="s">
        <v>10</v>
      </c>
      <c r="AW4" s="1" t="s">
        <v>10</v>
      </c>
      <c r="AX4" s="1" t="s">
        <v>10</v>
      </c>
      <c r="AY4" s="1" t="s">
        <v>7</v>
      </c>
      <c r="AZ4" s="1" t="s">
        <v>8</v>
      </c>
      <c r="BA4" s="1" t="s">
        <v>8</v>
      </c>
      <c r="BB4" s="1" t="s">
        <v>8</v>
      </c>
      <c r="BC4" s="1" t="s">
        <v>13</v>
      </c>
      <c r="BD4" s="1" t="s">
        <v>13</v>
      </c>
      <c r="BE4" s="1" t="s">
        <v>13</v>
      </c>
      <c r="BF4" s="1" t="s">
        <v>13</v>
      </c>
      <c r="BG4" s="1" t="s">
        <v>7</v>
      </c>
      <c r="BH4" s="1" t="s">
        <v>7</v>
      </c>
      <c r="BI4" s="1" t="s">
        <v>7</v>
      </c>
      <c r="BJ4" s="1" t="s">
        <v>10</v>
      </c>
      <c r="BK4" s="1" t="s">
        <v>13</v>
      </c>
      <c r="BL4" s="1" t="s">
        <v>8</v>
      </c>
      <c r="BM4" s="1" t="s">
        <v>8</v>
      </c>
      <c r="BN4" s="1" t="s">
        <v>11</v>
      </c>
      <c r="BO4" s="1" t="s">
        <v>11</v>
      </c>
      <c r="BP4" s="1" t="s">
        <v>12</v>
      </c>
      <c r="BQ4" s="1" t="s">
        <v>9</v>
      </c>
      <c r="BR4" s="1" t="s">
        <v>7</v>
      </c>
      <c r="BS4" s="1" t="s">
        <v>7</v>
      </c>
      <c r="BT4" s="1" t="s">
        <v>10</v>
      </c>
      <c r="BU4" s="1" t="s">
        <v>10</v>
      </c>
      <c r="BV4" s="1" t="s">
        <v>11</v>
      </c>
      <c r="BW4" s="1" t="s">
        <v>10</v>
      </c>
      <c r="BX4" s="1" t="s">
        <v>9</v>
      </c>
      <c r="BY4" s="1" t="s">
        <v>9</v>
      </c>
      <c r="BZ4" s="1" t="s">
        <v>12</v>
      </c>
      <c r="CA4" s="1" t="s">
        <v>10</v>
      </c>
      <c r="CB4" s="1" t="s">
        <v>11</v>
      </c>
      <c r="CC4" s="1" t="s">
        <v>11</v>
      </c>
      <c r="CD4" s="1" t="s">
        <v>11</v>
      </c>
      <c r="CE4" s="1" t="s">
        <v>11</v>
      </c>
      <c r="CF4" s="1" t="s">
        <v>11</v>
      </c>
      <c r="CG4" s="1" t="s">
        <v>10</v>
      </c>
      <c r="CH4" s="1" t="s">
        <v>14</v>
      </c>
      <c r="CI4" s="1" t="s">
        <v>15</v>
      </c>
    </row>
    <row r="5" spans="1:87" hidden="1" x14ac:dyDescent="0.3">
      <c r="A5" s="1" t="s">
        <v>16</v>
      </c>
      <c r="B5" s="1" t="s">
        <v>17</v>
      </c>
      <c r="C5" s="1" t="s">
        <v>18</v>
      </c>
      <c r="D5" s="1" t="s">
        <v>19</v>
      </c>
      <c r="E5" s="1" t="s">
        <v>20</v>
      </c>
      <c r="F5" s="1" t="s">
        <v>21</v>
      </c>
      <c r="G5" s="1" t="s">
        <v>22</v>
      </c>
      <c r="H5" s="1" t="s">
        <v>23</v>
      </c>
      <c r="I5" s="1" t="s">
        <v>24</v>
      </c>
      <c r="J5" s="1" t="s">
        <v>25</v>
      </c>
      <c r="K5" s="1" t="s">
        <v>26</v>
      </c>
      <c r="L5" s="1" t="s">
        <v>27</v>
      </c>
      <c r="M5" s="1" t="s">
        <v>28</v>
      </c>
      <c r="N5" s="1" t="s">
        <v>29</v>
      </c>
      <c r="O5" s="1" t="s">
        <v>30</v>
      </c>
      <c r="P5" s="1" t="s">
        <v>31</v>
      </c>
      <c r="Q5" s="1" t="s">
        <v>32</v>
      </c>
      <c r="R5" s="1" t="s">
        <v>33</v>
      </c>
      <c r="S5" s="1" t="s">
        <v>34</v>
      </c>
      <c r="T5" s="1" t="s">
        <v>35</v>
      </c>
      <c r="U5" s="1" t="s">
        <v>36</v>
      </c>
      <c r="V5" s="1" t="s">
        <v>37</v>
      </c>
      <c r="W5" s="1" t="s">
        <v>38</v>
      </c>
      <c r="X5" s="1" t="s">
        <v>39</v>
      </c>
      <c r="Y5" s="1" t="s">
        <v>40</v>
      </c>
      <c r="Z5" s="1" t="s">
        <v>41</v>
      </c>
      <c r="AA5" s="1" t="s">
        <v>42</v>
      </c>
      <c r="AB5" s="1" t="s">
        <v>43</v>
      </c>
      <c r="AC5" s="1" t="s">
        <v>44</v>
      </c>
      <c r="AD5" s="1" t="s">
        <v>45</v>
      </c>
      <c r="AE5" s="1" t="s">
        <v>46</v>
      </c>
      <c r="AF5" s="1" t="s">
        <v>47</v>
      </c>
      <c r="AG5" s="1" t="s">
        <v>48</v>
      </c>
      <c r="AH5" s="1" t="s">
        <v>49</v>
      </c>
      <c r="AI5" s="1" t="s">
        <v>50</v>
      </c>
      <c r="AJ5" s="1" t="s">
        <v>51</v>
      </c>
      <c r="AK5" s="1" t="s">
        <v>52</v>
      </c>
      <c r="AL5" s="1" t="s">
        <v>53</v>
      </c>
      <c r="AM5" s="1" t="s">
        <v>54</v>
      </c>
      <c r="AN5" s="1" t="s">
        <v>55</v>
      </c>
      <c r="AO5" s="1" t="s">
        <v>56</v>
      </c>
      <c r="AP5" s="1" t="s">
        <v>57</v>
      </c>
      <c r="AQ5" s="1" t="s">
        <v>58</v>
      </c>
      <c r="AR5" s="1" t="s">
        <v>59</v>
      </c>
      <c r="AS5" s="1" t="s">
        <v>60</v>
      </c>
      <c r="AT5" s="1" t="s">
        <v>61</v>
      </c>
      <c r="AU5" s="1" t="s">
        <v>62</v>
      </c>
      <c r="AV5" s="1" t="s">
        <v>63</v>
      </c>
      <c r="AW5" s="1" t="s">
        <v>64</v>
      </c>
      <c r="AX5" s="1" t="s">
        <v>65</v>
      </c>
      <c r="AY5" s="1" t="s">
        <v>66</v>
      </c>
      <c r="AZ5" s="1" t="s">
        <v>67</v>
      </c>
      <c r="BA5" s="1" t="s">
        <v>68</v>
      </c>
      <c r="BB5" s="1" t="s">
        <v>69</v>
      </c>
      <c r="BC5" s="1" t="s">
        <v>70</v>
      </c>
      <c r="BD5" s="1" t="s">
        <v>71</v>
      </c>
      <c r="BE5" s="1" t="s">
        <v>72</v>
      </c>
      <c r="BF5" s="1" t="s">
        <v>73</v>
      </c>
      <c r="BG5" s="1" t="s">
        <v>74</v>
      </c>
      <c r="BH5" s="1" t="s">
        <v>75</v>
      </c>
      <c r="BI5" s="1" t="s">
        <v>76</v>
      </c>
      <c r="BJ5" s="1" t="s">
        <v>77</v>
      </c>
      <c r="BK5" s="1" t="s">
        <v>78</v>
      </c>
      <c r="BL5" s="1" t="s">
        <v>79</v>
      </c>
      <c r="BM5" s="1" t="s">
        <v>80</v>
      </c>
      <c r="BN5" s="1" t="s">
        <v>81</v>
      </c>
      <c r="BO5" s="1" t="s">
        <v>82</v>
      </c>
      <c r="BP5" s="1" t="s">
        <v>83</v>
      </c>
      <c r="BQ5" s="1" t="s">
        <v>84</v>
      </c>
      <c r="BR5" s="1" t="s">
        <v>85</v>
      </c>
      <c r="BS5" s="1" t="s">
        <v>86</v>
      </c>
      <c r="BT5" s="1" t="s">
        <v>87</v>
      </c>
      <c r="BU5" s="1" t="s">
        <v>88</v>
      </c>
      <c r="BV5" s="1" t="s">
        <v>89</v>
      </c>
      <c r="BW5" s="1" t="s">
        <v>90</v>
      </c>
      <c r="BX5" s="1" t="s">
        <v>91</v>
      </c>
      <c r="BY5" s="1" t="s">
        <v>92</v>
      </c>
      <c r="BZ5" s="1" t="s">
        <v>93</v>
      </c>
      <c r="CA5" s="1" t="s">
        <v>94</v>
      </c>
      <c r="CB5" s="1" t="s">
        <v>95</v>
      </c>
      <c r="CC5" s="1" t="s">
        <v>96</v>
      </c>
      <c r="CD5" s="1" t="s">
        <v>97</v>
      </c>
      <c r="CE5" s="1" t="s">
        <v>98</v>
      </c>
      <c r="CF5" s="1" t="s">
        <v>99</v>
      </c>
      <c r="CG5" s="1" t="s">
        <v>100</v>
      </c>
      <c r="CH5" s="1" t="s">
        <v>101</v>
      </c>
      <c r="CI5" s="1" t="s">
        <v>102</v>
      </c>
    </row>
    <row r="6" spans="1:87" x14ac:dyDescent="0.3">
      <c r="A6" s="18" t="s">
        <v>103</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row>
    <row r="7" spans="1:87" ht="34.200000000000003" customHeight="1" x14ac:dyDescent="0.3">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3"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s="9" customFormat="1" x14ac:dyDescent="0.3">
      <c r="A8" s="9">
        <v>2026</v>
      </c>
      <c r="B8" s="10">
        <v>46023</v>
      </c>
      <c r="C8" s="10">
        <v>46112</v>
      </c>
      <c r="D8" s="9" t="s">
        <v>193</v>
      </c>
      <c r="E8" s="9" t="s">
        <v>199</v>
      </c>
      <c r="F8" s="9" t="s">
        <v>200</v>
      </c>
      <c r="G8" s="9" t="s">
        <v>361</v>
      </c>
      <c r="H8" s="9" t="s">
        <v>203</v>
      </c>
      <c r="I8" s="9" t="s">
        <v>362</v>
      </c>
      <c r="J8" s="11" t="s">
        <v>682</v>
      </c>
      <c r="K8" s="9">
        <v>1</v>
      </c>
      <c r="L8" s="11" t="s">
        <v>737</v>
      </c>
      <c r="M8" s="10">
        <v>46009</v>
      </c>
      <c r="N8" s="9" t="s">
        <v>363</v>
      </c>
      <c r="O8" s="9">
        <v>1</v>
      </c>
      <c r="Q8" s="9">
        <v>1</v>
      </c>
      <c r="R8" s="9">
        <v>1</v>
      </c>
      <c r="S8" s="11" t="s">
        <v>837</v>
      </c>
      <c r="T8" s="11" t="s">
        <v>837</v>
      </c>
      <c r="U8" s="11" t="s">
        <v>837</v>
      </c>
      <c r="V8" s="11" t="s">
        <v>837</v>
      </c>
      <c r="W8" s="9" t="s">
        <v>1068</v>
      </c>
      <c r="X8" s="9" t="s">
        <v>1068</v>
      </c>
      <c r="Y8" s="9" t="s">
        <v>1068</v>
      </c>
      <c r="AA8" s="9" t="s">
        <v>366</v>
      </c>
      <c r="AB8" s="9">
        <v>1</v>
      </c>
      <c r="AC8" s="9" t="s">
        <v>367</v>
      </c>
      <c r="AD8" s="9" t="s">
        <v>231</v>
      </c>
      <c r="AE8" s="9" t="s">
        <v>368</v>
      </c>
      <c r="AF8" s="9" t="s">
        <v>369</v>
      </c>
      <c r="AG8" s="9" t="s">
        <v>370</v>
      </c>
      <c r="AH8" s="9" t="s">
        <v>371</v>
      </c>
      <c r="AI8" s="9" t="s">
        <v>372</v>
      </c>
      <c r="AJ8" s="9">
        <v>4</v>
      </c>
      <c r="AK8" s="9" t="s">
        <v>373</v>
      </c>
      <c r="AL8" s="9">
        <v>4</v>
      </c>
      <c r="AM8" s="9" t="s">
        <v>373</v>
      </c>
      <c r="AN8" s="9">
        <v>9</v>
      </c>
      <c r="AO8" s="9" t="s">
        <v>300</v>
      </c>
      <c r="AP8" s="12">
        <v>1376</v>
      </c>
      <c r="AQ8" s="9" t="s">
        <v>856</v>
      </c>
      <c r="AR8" s="9" t="s">
        <v>856</v>
      </c>
      <c r="AS8" s="9" t="s">
        <v>856</v>
      </c>
      <c r="AT8" s="9" t="s">
        <v>856</v>
      </c>
      <c r="AU8" s="9" t="s">
        <v>374</v>
      </c>
      <c r="AV8" s="9" t="s">
        <v>375</v>
      </c>
      <c r="AW8" s="9" t="s">
        <v>376</v>
      </c>
      <c r="AX8" s="9" t="s">
        <v>377</v>
      </c>
      <c r="AY8" s="9" t="s">
        <v>361</v>
      </c>
      <c r="AZ8" s="10">
        <v>46022</v>
      </c>
      <c r="BA8" s="10">
        <v>46023</v>
      </c>
      <c r="BB8" s="10">
        <v>46387</v>
      </c>
      <c r="BC8" s="12">
        <v>0</v>
      </c>
      <c r="BD8" s="12">
        <v>0</v>
      </c>
      <c r="BE8" s="12">
        <v>5000000</v>
      </c>
      <c r="BF8" s="12">
        <v>50000000</v>
      </c>
      <c r="BG8" s="9" t="s">
        <v>378</v>
      </c>
      <c r="BH8" s="9" t="s">
        <v>365</v>
      </c>
      <c r="BI8" s="9" t="s">
        <v>379</v>
      </c>
      <c r="BJ8" s="9" t="s">
        <v>363</v>
      </c>
      <c r="BK8" s="12">
        <v>7500000</v>
      </c>
      <c r="BL8" s="10">
        <v>46023</v>
      </c>
      <c r="BM8" s="10">
        <v>46081</v>
      </c>
      <c r="BN8" s="13" t="s">
        <v>804</v>
      </c>
      <c r="BO8" s="11" t="s">
        <v>838</v>
      </c>
      <c r="BP8" s="9">
        <v>1</v>
      </c>
      <c r="BQ8" s="9" t="s">
        <v>303</v>
      </c>
      <c r="BR8" s="9" t="s">
        <v>380</v>
      </c>
      <c r="BS8" s="9" t="s">
        <v>381</v>
      </c>
      <c r="BT8" s="9" t="s">
        <v>365</v>
      </c>
      <c r="BU8" s="9" t="s">
        <v>365</v>
      </c>
      <c r="BV8" s="11" t="s">
        <v>836</v>
      </c>
      <c r="BW8" s="9" t="s">
        <v>835</v>
      </c>
      <c r="BY8" s="9" t="s">
        <v>202</v>
      </c>
      <c r="BZ8" s="9">
        <v>1</v>
      </c>
      <c r="CA8" s="9" t="s">
        <v>382</v>
      </c>
      <c r="CB8" s="11" t="s">
        <v>836</v>
      </c>
      <c r="CC8" s="11" t="s">
        <v>836</v>
      </c>
      <c r="CD8" s="11" t="s">
        <v>836</v>
      </c>
      <c r="CE8" s="11" t="s">
        <v>838</v>
      </c>
      <c r="CF8" s="11" t="s">
        <v>825</v>
      </c>
      <c r="CG8" s="10" t="s">
        <v>383</v>
      </c>
      <c r="CH8" s="10">
        <v>46112</v>
      </c>
    </row>
    <row r="9" spans="1:87" s="9" customFormat="1" x14ac:dyDescent="0.3">
      <c r="A9" s="9">
        <v>2026</v>
      </c>
      <c r="B9" s="10">
        <v>46023</v>
      </c>
      <c r="C9" s="10">
        <v>46112</v>
      </c>
      <c r="D9" s="9" t="s">
        <v>193</v>
      </c>
      <c r="E9" s="9" t="s">
        <v>197</v>
      </c>
      <c r="F9" s="9" t="s">
        <v>200</v>
      </c>
      <c r="G9" s="9" t="s">
        <v>384</v>
      </c>
      <c r="H9" s="9" t="s">
        <v>203</v>
      </c>
      <c r="I9" s="9" t="s">
        <v>385</v>
      </c>
      <c r="J9" s="11" t="s">
        <v>683</v>
      </c>
      <c r="K9" s="9">
        <v>2</v>
      </c>
      <c r="L9" s="11" t="s">
        <v>736</v>
      </c>
      <c r="M9" s="10">
        <v>46014</v>
      </c>
      <c r="N9" s="9" t="s">
        <v>386</v>
      </c>
      <c r="O9" s="9">
        <v>2</v>
      </c>
      <c r="Q9" s="9">
        <v>2</v>
      </c>
      <c r="R9" s="9">
        <v>2</v>
      </c>
      <c r="S9" s="11" t="s">
        <v>837</v>
      </c>
      <c r="T9" s="11" t="s">
        <v>837</v>
      </c>
      <c r="U9" s="11" t="s">
        <v>837</v>
      </c>
      <c r="V9" s="11" t="s">
        <v>837</v>
      </c>
      <c r="W9" s="9" t="s">
        <v>1068</v>
      </c>
      <c r="X9" s="9" t="s">
        <v>1068</v>
      </c>
      <c r="Y9" s="9" t="s">
        <v>1068</v>
      </c>
      <c r="AA9" s="9" t="s">
        <v>387</v>
      </c>
      <c r="AB9" s="9">
        <v>2</v>
      </c>
      <c r="AC9" s="9" t="s">
        <v>388</v>
      </c>
      <c r="AD9" s="9" t="s">
        <v>389</v>
      </c>
      <c r="AE9" s="9">
        <v>4</v>
      </c>
      <c r="AF9" s="9" t="s">
        <v>390</v>
      </c>
      <c r="AG9" s="9" t="s">
        <v>391</v>
      </c>
      <c r="AH9" s="9" t="s">
        <v>371</v>
      </c>
      <c r="AI9" s="9" t="s">
        <v>392</v>
      </c>
      <c r="AJ9" s="9">
        <v>7</v>
      </c>
      <c r="AK9" s="9" t="s">
        <v>393</v>
      </c>
      <c r="AL9" s="9">
        <v>7</v>
      </c>
      <c r="AM9" s="9" t="s">
        <v>393</v>
      </c>
      <c r="AN9" s="9">
        <v>9</v>
      </c>
      <c r="AO9" s="9" t="s">
        <v>300</v>
      </c>
      <c r="AP9" s="12">
        <v>9040</v>
      </c>
      <c r="AQ9" s="9" t="s">
        <v>856</v>
      </c>
      <c r="AR9" s="9" t="s">
        <v>856</v>
      </c>
      <c r="AS9" s="9" t="s">
        <v>856</v>
      </c>
      <c r="AT9" s="9" t="s">
        <v>856</v>
      </c>
      <c r="AU9" s="9" t="s">
        <v>374</v>
      </c>
      <c r="AV9" s="9" t="s">
        <v>375</v>
      </c>
      <c r="AW9" s="9" t="s">
        <v>376</v>
      </c>
      <c r="AX9" s="9" t="s">
        <v>377</v>
      </c>
      <c r="AY9" s="9" t="s">
        <v>384</v>
      </c>
      <c r="AZ9" s="10">
        <v>46022</v>
      </c>
      <c r="BA9" s="10">
        <v>46023</v>
      </c>
      <c r="BB9" s="10">
        <v>46387</v>
      </c>
      <c r="BC9" s="12">
        <v>0</v>
      </c>
      <c r="BD9" s="12">
        <v>0</v>
      </c>
      <c r="BE9" s="12">
        <v>2700000</v>
      </c>
      <c r="BF9" s="12">
        <v>27000000</v>
      </c>
      <c r="BG9" s="9" t="s">
        <v>378</v>
      </c>
      <c r="BH9" s="9" t="s">
        <v>365</v>
      </c>
      <c r="BI9" s="9" t="s">
        <v>379</v>
      </c>
      <c r="BJ9" s="9" t="s">
        <v>386</v>
      </c>
      <c r="BK9" s="12">
        <v>4050000</v>
      </c>
      <c r="BL9" s="10">
        <v>46023</v>
      </c>
      <c r="BM9" s="10">
        <v>46081</v>
      </c>
      <c r="BN9" s="13" t="s">
        <v>803</v>
      </c>
      <c r="BO9" s="11" t="s">
        <v>838</v>
      </c>
      <c r="BP9" s="9">
        <v>2</v>
      </c>
      <c r="BQ9" s="9" t="s">
        <v>303</v>
      </c>
      <c r="BR9" s="9" t="s">
        <v>380</v>
      </c>
      <c r="BS9" s="9" t="s">
        <v>381</v>
      </c>
      <c r="BT9" s="9" t="s">
        <v>365</v>
      </c>
      <c r="BU9" s="9" t="s">
        <v>365</v>
      </c>
      <c r="BV9" s="11" t="s">
        <v>836</v>
      </c>
      <c r="BW9" s="9" t="s">
        <v>835</v>
      </c>
      <c r="BY9" s="9" t="s">
        <v>202</v>
      </c>
      <c r="BZ9" s="9">
        <v>2</v>
      </c>
      <c r="CA9" s="9" t="s">
        <v>382</v>
      </c>
      <c r="CB9" s="11" t="s">
        <v>836</v>
      </c>
      <c r="CC9" s="11" t="s">
        <v>836</v>
      </c>
      <c r="CD9" s="11" t="s">
        <v>836</v>
      </c>
      <c r="CE9" s="11" t="s">
        <v>838</v>
      </c>
      <c r="CF9" s="11" t="s">
        <v>839</v>
      </c>
      <c r="CG9" s="10" t="s">
        <v>383</v>
      </c>
      <c r="CH9" s="10">
        <v>46112</v>
      </c>
      <c r="CI9" s="14" t="s">
        <v>840</v>
      </c>
    </row>
    <row r="10" spans="1:87" s="9" customFormat="1" x14ac:dyDescent="0.3">
      <c r="A10" s="9">
        <v>2026</v>
      </c>
      <c r="B10" s="10">
        <v>46023</v>
      </c>
      <c r="C10" s="10">
        <v>46112</v>
      </c>
      <c r="D10" s="9" t="s">
        <v>193</v>
      </c>
      <c r="E10" s="9" t="s">
        <v>197</v>
      </c>
      <c r="F10" s="9" t="s">
        <v>200</v>
      </c>
      <c r="G10" s="9" t="s">
        <v>394</v>
      </c>
      <c r="H10" s="9" t="s">
        <v>203</v>
      </c>
      <c r="I10" s="9" t="s">
        <v>385</v>
      </c>
      <c r="J10" s="11" t="s">
        <v>684</v>
      </c>
      <c r="K10" s="9">
        <v>3</v>
      </c>
      <c r="L10" s="11" t="s">
        <v>735</v>
      </c>
      <c r="M10" s="10">
        <v>46003</v>
      </c>
      <c r="N10" s="9" t="s">
        <v>395</v>
      </c>
      <c r="O10" s="9">
        <v>3</v>
      </c>
      <c r="Q10" s="9">
        <v>3</v>
      </c>
      <c r="R10" s="9">
        <v>3</v>
      </c>
      <c r="S10" s="11" t="s">
        <v>837</v>
      </c>
      <c r="T10" s="11" t="s">
        <v>837</v>
      </c>
      <c r="U10" s="11" t="s">
        <v>837</v>
      </c>
      <c r="V10" s="11" t="s">
        <v>837</v>
      </c>
      <c r="W10" s="9" t="s">
        <v>1068</v>
      </c>
      <c r="X10" s="9" t="s">
        <v>1068</v>
      </c>
      <c r="Y10" s="9" t="s">
        <v>1068</v>
      </c>
      <c r="AA10" s="9" t="s">
        <v>387</v>
      </c>
      <c r="AB10" s="9">
        <v>3</v>
      </c>
      <c r="AC10" s="9" t="s">
        <v>388</v>
      </c>
      <c r="AD10" s="9" t="s">
        <v>389</v>
      </c>
      <c r="AE10" s="9">
        <v>4</v>
      </c>
      <c r="AF10" s="9" t="s">
        <v>390</v>
      </c>
      <c r="AG10" s="9" t="s">
        <v>391</v>
      </c>
      <c r="AH10" s="9" t="s">
        <v>371</v>
      </c>
      <c r="AI10" s="9" t="s">
        <v>392</v>
      </c>
      <c r="AJ10" s="9">
        <v>7</v>
      </c>
      <c r="AK10" s="9" t="s">
        <v>393</v>
      </c>
      <c r="AL10" s="9">
        <v>7</v>
      </c>
      <c r="AM10" s="9" t="s">
        <v>393</v>
      </c>
      <c r="AN10" s="9">
        <v>9</v>
      </c>
      <c r="AO10" s="9" t="s">
        <v>300</v>
      </c>
      <c r="AP10" s="12">
        <v>9040</v>
      </c>
      <c r="AQ10" s="9" t="s">
        <v>856</v>
      </c>
      <c r="AR10" s="9" t="s">
        <v>856</v>
      </c>
      <c r="AS10" s="9" t="s">
        <v>856</v>
      </c>
      <c r="AT10" s="9" t="s">
        <v>856</v>
      </c>
      <c r="AU10" s="9" t="s">
        <v>374</v>
      </c>
      <c r="AV10" s="9" t="s">
        <v>396</v>
      </c>
      <c r="AW10" s="9" t="s">
        <v>376</v>
      </c>
      <c r="AX10" s="9" t="s">
        <v>377</v>
      </c>
      <c r="AY10" s="9" t="s">
        <v>394</v>
      </c>
      <c r="AZ10" s="10">
        <v>46022</v>
      </c>
      <c r="BA10" s="10">
        <v>46023</v>
      </c>
      <c r="BB10" s="10">
        <v>46387</v>
      </c>
      <c r="BC10" s="12">
        <v>0</v>
      </c>
      <c r="BD10" s="12">
        <v>0</v>
      </c>
      <c r="BE10" s="12">
        <v>1800000</v>
      </c>
      <c r="BF10" s="12">
        <v>18000000</v>
      </c>
      <c r="BG10" s="9" t="s">
        <v>378</v>
      </c>
      <c r="BH10" s="9" t="s">
        <v>365</v>
      </c>
      <c r="BI10" s="9" t="s">
        <v>379</v>
      </c>
      <c r="BJ10" s="9" t="s">
        <v>395</v>
      </c>
      <c r="BK10" s="12">
        <v>2700000</v>
      </c>
      <c r="BL10" s="10">
        <v>46023</v>
      </c>
      <c r="BM10" s="10">
        <v>46081</v>
      </c>
      <c r="BN10" s="13" t="s">
        <v>802</v>
      </c>
      <c r="BO10" s="11" t="s">
        <v>838</v>
      </c>
      <c r="BP10" s="9">
        <v>3</v>
      </c>
      <c r="BQ10" s="9" t="s">
        <v>303</v>
      </c>
      <c r="BR10" s="9" t="s">
        <v>380</v>
      </c>
      <c r="BS10" s="9" t="s">
        <v>381</v>
      </c>
      <c r="BT10" s="9" t="s">
        <v>365</v>
      </c>
      <c r="BU10" s="9" t="s">
        <v>365</v>
      </c>
      <c r="BV10" s="11" t="s">
        <v>836</v>
      </c>
      <c r="BW10" s="9" t="s">
        <v>835</v>
      </c>
      <c r="BY10" s="9" t="s">
        <v>202</v>
      </c>
      <c r="BZ10" s="9">
        <v>3</v>
      </c>
      <c r="CA10" s="9" t="s">
        <v>382</v>
      </c>
      <c r="CB10" s="11" t="s">
        <v>836</v>
      </c>
      <c r="CC10" s="11" t="s">
        <v>836</v>
      </c>
      <c r="CD10" s="11" t="s">
        <v>836</v>
      </c>
      <c r="CE10" s="11" t="s">
        <v>838</v>
      </c>
      <c r="CF10" s="11" t="s">
        <v>1160</v>
      </c>
      <c r="CG10" s="10" t="s">
        <v>383</v>
      </c>
      <c r="CH10" s="10">
        <v>46112</v>
      </c>
      <c r="CI10" s="14"/>
    </row>
    <row r="11" spans="1:87" s="9" customFormat="1" x14ac:dyDescent="0.3">
      <c r="A11" s="9">
        <v>2026</v>
      </c>
      <c r="B11" s="10">
        <v>46023</v>
      </c>
      <c r="C11" s="10">
        <v>46112</v>
      </c>
      <c r="D11" s="9" t="s">
        <v>193</v>
      </c>
      <c r="E11" s="9" t="s">
        <v>197</v>
      </c>
      <c r="F11" s="9" t="s">
        <v>200</v>
      </c>
      <c r="G11" s="9" t="s">
        <v>397</v>
      </c>
      <c r="H11" s="9" t="s">
        <v>203</v>
      </c>
      <c r="I11" s="9" t="s">
        <v>385</v>
      </c>
      <c r="J11" s="11" t="s">
        <v>685</v>
      </c>
      <c r="K11" s="9">
        <v>4</v>
      </c>
      <c r="L11" s="11" t="s">
        <v>734</v>
      </c>
      <c r="M11" s="10">
        <v>46014</v>
      </c>
      <c r="N11" s="9" t="s">
        <v>398</v>
      </c>
      <c r="O11" s="9">
        <v>4</v>
      </c>
      <c r="Q11" s="9">
        <v>4</v>
      </c>
      <c r="R11" s="9">
        <v>4</v>
      </c>
      <c r="S11" s="11" t="s">
        <v>837</v>
      </c>
      <c r="T11" s="11" t="s">
        <v>837</v>
      </c>
      <c r="U11" s="11" t="s">
        <v>837</v>
      </c>
      <c r="V11" s="11" t="s">
        <v>837</v>
      </c>
      <c r="W11" s="9" t="s">
        <v>1068</v>
      </c>
      <c r="X11" s="9" t="s">
        <v>1068</v>
      </c>
      <c r="Y11" s="9" t="s">
        <v>1068</v>
      </c>
      <c r="AA11" s="9" t="s">
        <v>387</v>
      </c>
      <c r="AB11" s="9">
        <v>4</v>
      </c>
      <c r="AC11" s="9" t="s">
        <v>388</v>
      </c>
      <c r="AD11" s="9" t="s">
        <v>389</v>
      </c>
      <c r="AE11" s="9">
        <v>4</v>
      </c>
      <c r="AF11" s="9" t="s">
        <v>390</v>
      </c>
      <c r="AG11" s="9" t="s">
        <v>391</v>
      </c>
      <c r="AH11" s="9" t="s">
        <v>371</v>
      </c>
      <c r="AI11" s="9" t="s">
        <v>392</v>
      </c>
      <c r="AJ11" s="9">
        <v>7</v>
      </c>
      <c r="AK11" s="9" t="s">
        <v>393</v>
      </c>
      <c r="AL11" s="9">
        <v>7</v>
      </c>
      <c r="AM11" s="9" t="s">
        <v>393</v>
      </c>
      <c r="AN11" s="9">
        <v>9</v>
      </c>
      <c r="AO11" s="9" t="s">
        <v>300</v>
      </c>
      <c r="AP11" s="12">
        <v>9040</v>
      </c>
      <c r="AQ11" s="9" t="s">
        <v>856</v>
      </c>
      <c r="AR11" s="9" t="s">
        <v>856</v>
      </c>
      <c r="AS11" s="9" t="s">
        <v>856</v>
      </c>
      <c r="AT11" s="9" t="s">
        <v>856</v>
      </c>
      <c r="AU11" s="9" t="s">
        <v>374</v>
      </c>
      <c r="AV11" s="9" t="s">
        <v>375</v>
      </c>
      <c r="AW11" s="9" t="s">
        <v>376</v>
      </c>
      <c r="AX11" s="9" t="s">
        <v>377</v>
      </c>
      <c r="AY11" s="9" t="s">
        <v>397</v>
      </c>
      <c r="AZ11" s="10">
        <v>46022</v>
      </c>
      <c r="BA11" s="10">
        <v>46023</v>
      </c>
      <c r="BB11" s="10">
        <v>46387</v>
      </c>
      <c r="BC11" s="12">
        <v>0</v>
      </c>
      <c r="BD11" s="12">
        <v>0</v>
      </c>
      <c r="BE11" s="12">
        <v>300000</v>
      </c>
      <c r="BF11" s="12">
        <v>3000000</v>
      </c>
      <c r="BG11" s="9" t="s">
        <v>378</v>
      </c>
      <c r="BH11" s="9" t="s">
        <v>365</v>
      </c>
      <c r="BI11" s="9" t="s">
        <v>379</v>
      </c>
      <c r="BJ11" s="9" t="s">
        <v>398</v>
      </c>
      <c r="BK11" s="12">
        <v>450000</v>
      </c>
      <c r="BL11" s="10">
        <v>46023</v>
      </c>
      <c r="BM11" s="10">
        <v>46081</v>
      </c>
      <c r="BN11" s="13" t="s">
        <v>801</v>
      </c>
      <c r="BO11" s="11" t="s">
        <v>838</v>
      </c>
      <c r="BP11" s="9">
        <v>4</v>
      </c>
      <c r="BQ11" s="9" t="s">
        <v>303</v>
      </c>
      <c r="BR11" s="9" t="s">
        <v>380</v>
      </c>
      <c r="BS11" s="9" t="s">
        <v>381</v>
      </c>
      <c r="BT11" s="9" t="s">
        <v>365</v>
      </c>
      <c r="BU11" s="9" t="s">
        <v>365</v>
      </c>
      <c r="BV11" s="11" t="s">
        <v>836</v>
      </c>
      <c r="BW11" s="9" t="s">
        <v>835</v>
      </c>
      <c r="BY11" s="9" t="s">
        <v>203</v>
      </c>
      <c r="BZ11" s="9">
        <v>4</v>
      </c>
      <c r="CA11" s="9" t="s">
        <v>382</v>
      </c>
      <c r="CB11" s="11" t="s">
        <v>836</v>
      </c>
      <c r="CC11" s="11" t="s">
        <v>836</v>
      </c>
      <c r="CD11" s="11" t="s">
        <v>836</v>
      </c>
      <c r="CE11" s="11" t="s">
        <v>838</v>
      </c>
      <c r="CF11" s="11" t="s">
        <v>839</v>
      </c>
      <c r="CG11" s="10" t="s">
        <v>383</v>
      </c>
      <c r="CH11" s="10">
        <v>46112</v>
      </c>
      <c r="CI11" s="14" t="s">
        <v>841</v>
      </c>
    </row>
    <row r="12" spans="1:87" s="9" customFormat="1" x14ac:dyDescent="0.3">
      <c r="A12" s="9">
        <v>2026</v>
      </c>
      <c r="B12" s="10">
        <v>46023</v>
      </c>
      <c r="C12" s="10">
        <v>46112</v>
      </c>
      <c r="D12" s="9" t="s">
        <v>193</v>
      </c>
      <c r="E12" s="9" t="s">
        <v>199</v>
      </c>
      <c r="F12" s="9" t="s">
        <v>200</v>
      </c>
      <c r="G12" s="9" t="s">
        <v>399</v>
      </c>
      <c r="H12" s="9" t="s">
        <v>203</v>
      </c>
      <c r="I12" s="9" t="s">
        <v>362</v>
      </c>
      <c r="J12" s="11" t="s">
        <v>686</v>
      </c>
      <c r="K12" s="9">
        <v>5</v>
      </c>
      <c r="L12" s="11" t="s">
        <v>733</v>
      </c>
      <c r="M12" s="10">
        <v>46010</v>
      </c>
      <c r="N12" s="9" t="s">
        <v>400</v>
      </c>
      <c r="O12" s="9">
        <v>5</v>
      </c>
      <c r="Q12" s="9">
        <v>5</v>
      </c>
      <c r="R12" s="9">
        <v>5</v>
      </c>
      <c r="S12" s="11" t="s">
        <v>837</v>
      </c>
      <c r="T12" s="11" t="s">
        <v>837</v>
      </c>
      <c r="U12" s="11" t="s">
        <v>837</v>
      </c>
      <c r="V12" s="11" t="s">
        <v>837</v>
      </c>
      <c r="W12" s="9" t="s">
        <v>1068</v>
      </c>
      <c r="X12" s="9" t="s">
        <v>1068</v>
      </c>
      <c r="Y12" s="9" t="s">
        <v>1068</v>
      </c>
      <c r="AA12" s="9" t="s">
        <v>401</v>
      </c>
      <c r="AB12" s="9">
        <v>5</v>
      </c>
      <c r="AC12" s="9" t="s">
        <v>402</v>
      </c>
      <c r="AD12" s="9" t="s">
        <v>231</v>
      </c>
      <c r="AE12" s="9" t="s">
        <v>403</v>
      </c>
      <c r="AF12" s="9" t="s">
        <v>404</v>
      </c>
      <c r="AG12" s="9" t="s">
        <v>405</v>
      </c>
      <c r="AH12" s="9" t="s">
        <v>371</v>
      </c>
      <c r="AI12" s="9" t="s">
        <v>406</v>
      </c>
      <c r="AJ12" s="9">
        <v>10</v>
      </c>
      <c r="AK12" s="9" t="s">
        <v>407</v>
      </c>
      <c r="AL12" s="9">
        <v>10</v>
      </c>
      <c r="AM12" s="9" t="s">
        <v>407</v>
      </c>
      <c r="AN12" s="9">
        <v>9</v>
      </c>
      <c r="AO12" s="9" t="s">
        <v>300</v>
      </c>
      <c r="AP12" s="12">
        <v>1180</v>
      </c>
      <c r="AQ12" s="9" t="s">
        <v>856</v>
      </c>
      <c r="AR12" s="9" t="s">
        <v>856</v>
      </c>
      <c r="AS12" s="9" t="s">
        <v>856</v>
      </c>
      <c r="AT12" s="9" t="s">
        <v>856</v>
      </c>
      <c r="AU12" s="9" t="s">
        <v>374</v>
      </c>
      <c r="AV12" s="9" t="s">
        <v>408</v>
      </c>
      <c r="AW12" s="9" t="s">
        <v>376</v>
      </c>
      <c r="AX12" s="9" t="s">
        <v>377</v>
      </c>
      <c r="AY12" s="9" t="s">
        <v>399</v>
      </c>
      <c r="AZ12" s="10">
        <v>46022</v>
      </c>
      <c r="BA12" s="10">
        <v>46023</v>
      </c>
      <c r="BB12" s="10">
        <v>46387</v>
      </c>
      <c r="BC12" s="12">
        <v>0</v>
      </c>
      <c r="BD12" s="12">
        <v>0</v>
      </c>
      <c r="BE12" s="12">
        <v>324432.58</v>
      </c>
      <c r="BF12" s="12">
        <v>3244325.8</v>
      </c>
      <c r="BG12" s="9" t="s">
        <v>378</v>
      </c>
      <c r="BH12" s="9" t="s">
        <v>365</v>
      </c>
      <c r="BI12" s="9" t="s">
        <v>379</v>
      </c>
      <c r="BJ12" s="9" t="s">
        <v>400</v>
      </c>
      <c r="BK12" s="12">
        <v>419524.89</v>
      </c>
      <c r="BL12" s="10">
        <v>46023</v>
      </c>
      <c r="BM12" s="10">
        <v>46081</v>
      </c>
      <c r="BN12" s="13" t="s">
        <v>800</v>
      </c>
      <c r="BO12" s="11" t="s">
        <v>838</v>
      </c>
      <c r="BP12" s="9">
        <v>5</v>
      </c>
      <c r="BQ12" s="9" t="s">
        <v>303</v>
      </c>
      <c r="BR12" s="9" t="s">
        <v>380</v>
      </c>
      <c r="BS12" s="9" t="s">
        <v>381</v>
      </c>
      <c r="BT12" s="9" t="s">
        <v>365</v>
      </c>
      <c r="BU12" s="9" t="s">
        <v>365</v>
      </c>
      <c r="BV12" s="11" t="s">
        <v>836</v>
      </c>
      <c r="BW12" s="9" t="s">
        <v>835</v>
      </c>
      <c r="BY12" s="9" t="s">
        <v>203</v>
      </c>
      <c r="BZ12" s="9">
        <v>5</v>
      </c>
      <c r="CA12" s="9" t="s">
        <v>382</v>
      </c>
      <c r="CB12" s="11" t="s">
        <v>836</v>
      </c>
      <c r="CC12" s="11" t="s">
        <v>836</v>
      </c>
      <c r="CD12" s="11" t="s">
        <v>836</v>
      </c>
      <c r="CE12" s="11" t="s">
        <v>838</v>
      </c>
      <c r="CF12" s="11" t="s">
        <v>826</v>
      </c>
      <c r="CG12" s="10" t="s">
        <v>383</v>
      </c>
      <c r="CH12" s="10">
        <v>46112</v>
      </c>
    </row>
    <row r="13" spans="1:87" s="9" customFormat="1" x14ac:dyDescent="0.3">
      <c r="A13" s="9">
        <v>2026</v>
      </c>
      <c r="B13" s="10">
        <v>46023</v>
      </c>
      <c r="C13" s="10">
        <v>46112</v>
      </c>
      <c r="D13" s="9" t="s">
        <v>193</v>
      </c>
      <c r="E13" s="9" t="s">
        <v>199</v>
      </c>
      <c r="F13" s="9" t="s">
        <v>200</v>
      </c>
      <c r="G13" s="9" t="s">
        <v>409</v>
      </c>
      <c r="H13" s="9" t="s">
        <v>203</v>
      </c>
      <c r="I13" s="9" t="s">
        <v>362</v>
      </c>
      <c r="J13" s="11" t="s">
        <v>687</v>
      </c>
      <c r="K13" s="9">
        <v>6</v>
      </c>
      <c r="L13" s="11" t="s">
        <v>732</v>
      </c>
      <c r="M13" s="10">
        <v>46009</v>
      </c>
      <c r="N13" s="9" t="s">
        <v>410</v>
      </c>
      <c r="O13" s="9">
        <v>6</v>
      </c>
      <c r="Q13" s="9">
        <v>6</v>
      </c>
      <c r="R13" s="9">
        <v>6</v>
      </c>
      <c r="S13" s="11" t="s">
        <v>837</v>
      </c>
      <c r="T13" s="11" t="s">
        <v>837</v>
      </c>
      <c r="U13" s="11" t="s">
        <v>837</v>
      </c>
      <c r="V13" s="11" t="s">
        <v>837</v>
      </c>
      <c r="W13" s="9" t="s">
        <v>1068</v>
      </c>
      <c r="X13" s="9" t="s">
        <v>1068</v>
      </c>
      <c r="Y13" s="9" t="s">
        <v>1068</v>
      </c>
      <c r="AA13" s="9" t="s">
        <v>411</v>
      </c>
      <c r="AB13" s="9">
        <v>6</v>
      </c>
      <c r="AC13" s="9" t="s">
        <v>412</v>
      </c>
      <c r="AD13" s="9" t="s">
        <v>212</v>
      </c>
      <c r="AE13" s="9" t="s">
        <v>413</v>
      </c>
      <c r="AF13" s="9" t="s">
        <v>414</v>
      </c>
      <c r="AG13" s="9" t="s">
        <v>415</v>
      </c>
      <c r="AH13" s="9" t="s">
        <v>237</v>
      </c>
      <c r="AI13" s="9" t="s">
        <v>416</v>
      </c>
      <c r="AJ13" s="9">
        <v>3</v>
      </c>
      <c r="AK13" s="9" t="s">
        <v>417</v>
      </c>
      <c r="AL13" s="9">
        <v>3</v>
      </c>
      <c r="AM13" s="9" t="s">
        <v>417</v>
      </c>
      <c r="AN13" s="9">
        <v>9</v>
      </c>
      <c r="AO13" s="9" t="s">
        <v>300</v>
      </c>
      <c r="AP13" s="12">
        <v>4470</v>
      </c>
      <c r="AQ13" s="9" t="s">
        <v>856</v>
      </c>
      <c r="AR13" s="9" t="s">
        <v>856</v>
      </c>
      <c r="AS13" s="9" t="s">
        <v>856</v>
      </c>
      <c r="AT13" s="9" t="s">
        <v>856</v>
      </c>
      <c r="AU13" s="9" t="s">
        <v>374</v>
      </c>
      <c r="AV13" s="9" t="s">
        <v>408</v>
      </c>
      <c r="AW13" s="9" t="s">
        <v>376</v>
      </c>
      <c r="AX13" s="9" t="s">
        <v>377</v>
      </c>
      <c r="AY13" s="9" t="s">
        <v>409</v>
      </c>
      <c r="AZ13" s="10">
        <v>46022</v>
      </c>
      <c r="BA13" s="10">
        <v>46023</v>
      </c>
      <c r="BB13" s="10">
        <v>46387</v>
      </c>
      <c r="BC13" s="12">
        <v>0</v>
      </c>
      <c r="BD13" s="12">
        <v>0</v>
      </c>
      <c r="BE13" s="12">
        <v>150000</v>
      </c>
      <c r="BF13" s="12">
        <v>1500000</v>
      </c>
      <c r="BG13" s="9" t="s">
        <v>378</v>
      </c>
      <c r="BH13" s="9" t="s">
        <v>365</v>
      </c>
      <c r="BI13" s="9" t="s">
        <v>379</v>
      </c>
      <c r="BJ13" s="9" t="s">
        <v>410</v>
      </c>
      <c r="BK13" s="12">
        <v>193965.52</v>
      </c>
      <c r="BL13" s="10">
        <v>46023</v>
      </c>
      <c r="BM13" s="10">
        <v>46081</v>
      </c>
      <c r="BN13" s="13" t="s">
        <v>799</v>
      </c>
      <c r="BO13" s="11" t="s">
        <v>838</v>
      </c>
      <c r="BP13" s="9">
        <v>6</v>
      </c>
      <c r="BQ13" s="9" t="s">
        <v>303</v>
      </c>
      <c r="BR13" s="9" t="s">
        <v>380</v>
      </c>
      <c r="BS13" s="9" t="s">
        <v>381</v>
      </c>
      <c r="BT13" s="9" t="s">
        <v>365</v>
      </c>
      <c r="BU13" s="9" t="s">
        <v>365</v>
      </c>
      <c r="BV13" s="11" t="s">
        <v>836</v>
      </c>
      <c r="BW13" s="9" t="s">
        <v>835</v>
      </c>
      <c r="BY13" s="9" t="s">
        <v>202</v>
      </c>
      <c r="BZ13" s="9">
        <v>6</v>
      </c>
      <c r="CA13" s="9" t="s">
        <v>382</v>
      </c>
      <c r="CB13" s="11" t="s">
        <v>836</v>
      </c>
      <c r="CC13" s="11" t="s">
        <v>836</v>
      </c>
      <c r="CD13" s="11" t="s">
        <v>836</v>
      </c>
      <c r="CE13" s="11" t="s">
        <v>838</v>
      </c>
      <c r="CF13" s="11" t="s">
        <v>827</v>
      </c>
      <c r="CG13" s="10" t="s">
        <v>383</v>
      </c>
      <c r="CH13" s="10">
        <v>46112</v>
      </c>
    </row>
    <row r="14" spans="1:87" s="9" customFormat="1" x14ac:dyDescent="0.3">
      <c r="A14" s="9">
        <v>2026</v>
      </c>
      <c r="B14" s="10">
        <v>46023</v>
      </c>
      <c r="C14" s="10">
        <v>46112</v>
      </c>
      <c r="D14" s="9" t="s">
        <v>193</v>
      </c>
      <c r="E14" s="9" t="s">
        <v>197</v>
      </c>
      <c r="F14" s="9" t="s">
        <v>200</v>
      </c>
      <c r="G14" s="9" t="s">
        <v>418</v>
      </c>
      <c r="H14" s="9" t="s">
        <v>203</v>
      </c>
      <c r="I14" s="9" t="s">
        <v>419</v>
      </c>
      <c r="J14" s="11" t="s">
        <v>688</v>
      </c>
      <c r="K14" s="9">
        <v>7</v>
      </c>
      <c r="L14" s="11" t="s">
        <v>731</v>
      </c>
      <c r="M14" s="10">
        <v>46014</v>
      </c>
      <c r="N14" s="9" t="s">
        <v>420</v>
      </c>
      <c r="O14" s="9">
        <v>7</v>
      </c>
      <c r="Q14" s="9">
        <v>7</v>
      </c>
      <c r="R14" s="9">
        <v>7</v>
      </c>
      <c r="S14" s="11" t="s">
        <v>837</v>
      </c>
      <c r="T14" s="11" t="s">
        <v>837</v>
      </c>
      <c r="U14" s="11" t="s">
        <v>837</v>
      </c>
      <c r="V14" s="11" t="s">
        <v>837</v>
      </c>
      <c r="W14" s="9" t="s">
        <v>1068</v>
      </c>
      <c r="X14" s="9" t="s">
        <v>1068</v>
      </c>
      <c r="Y14" s="9" t="s">
        <v>1068</v>
      </c>
      <c r="AA14" s="9" t="s">
        <v>421</v>
      </c>
      <c r="AB14" s="9">
        <v>7</v>
      </c>
      <c r="AC14" s="9" t="s">
        <v>422</v>
      </c>
      <c r="AD14" s="9" t="s">
        <v>212</v>
      </c>
      <c r="AE14" s="9" t="s">
        <v>423</v>
      </c>
      <c r="AF14" s="9" t="s">
        <v>424</v>
      </c>
      <c r="AG14" s="9" t="s">
        <v>405</v>
      </c>
      <c r="AH14" s="9" t="s">
        <v>371</v>
      </c>
      <c r="AI14" s="9">
        <v>18</v>
      </c>
      <c r="AJ14" s="9">
        <v>13</v>
      </c>
      <c r="AK14" s="9" t="s">
        <v>425</v>
      </c>
      <c r="AL14" s="9">
        <v>13</v>
      </c>
      <c r="AM14" s="9" t="s">
        <v>425</v>
      </c>
      <c r="AN14" s="9">
        <v>9</v>
      </c>
      <c r="AO14" s="9" t="s">
        <v>300</v>
      </c>
      <c r="AP14" s="12">
        <v>16034</v>
      </c>
      <c r="AQ14" s="9" t="s">
        <v>856</v>
      </c>
      <c r="AR14" s="9" t="s">
        <v>856</v>
      </c>
      <c r="AS14" s="9" t="s">
        <v>856</v>
      </c>
      <c r="AT14" s="9" t="s">
        <v>856</v>
      </c>
      <c r="AU14" s="9" t="s">
        <v>374</v>
      </c>
      <c r="AV14" s="9" t="s">
        <v>426</v>
      </c>
      <c r="AW14" s="9" t="s">
        <v>376</v>
      </c>
      <c r="AX14" s="9" t="s">
        <v>377</v>
      </c>
      <c r="AY14" s="9" t="s">
        <v>418</v>
      </c>
      <c r="AZ14" s="10">
        <v>46022</v>
      </c>
      <c r="BA14" s="10">
        <v>46023</v>
      </c>
      <c r="BB14" s="10">
        <v>46387</v>
      </c>
      <c r="BC14" s="12">
        <v>2556750</v>
      </c>
      <c r="BD14" s="12">
        <v>2965830</v>
      </c>
      <c r="BE14" s="12">
        <v>0</v>
      </c>
      <c r="BF14" s="12">
        <v>0</v>
      </c>
      <c r="BG14" s="9" t="s">
        <v>378</v>
      </c>
      <c r="BH14" s="9" t="s">
        <v>365</v>
      </c>
      <c r="BI14" s="9" t="s">
        <v>379</v>
      </c>
      <c r="BJ14" s="9" t="s">
        <v>420</v>
      </c>
      <c r="BK14" s="12">
        <v>383512.5</v>
      </c>
      <c r="BL14" s="10">
        <v>46023</v>
      </c>
      <c r="BM14" s="10">
        <v>46027</v>
      </c>
      <c r="BN14" s="13" t="s">
        <v>798</v>
      </c>
      <c r="BO14" s="11" t="s">
        <v>838</v>
      </c>
      <c r="BP14" s="9">
        <v>7</v>
      </c>
      <c r="BQ14" s="9" t="s">
        <v>303</v>
      </c>
      <c r="BR14" s="9" t="s">
        <v>380</v>
      </c>
      <c r="BS14" s="9" t="s">
        <v>381</v>
      </c>
      <c r="BT14" s="9" t="s">
        <v>365</v>
      </c>
      <c r="BU14" s="9" t="s">
        <v>365</v>
      </c>
      <c r="BV14" s="11" t="s">
        <v>836</v>
      </c>
      <c r="BW14" s="9" t="s">
        <v>835</v>
      </c>
      <c r="BY14" s="9" t="s">
        <v>203</v>
      </c>
      <c r="BZ14" s="9">
        <v>7</v>
      </c>
      <c r="CA14" s="9" t="s">
        <v>382</v>
      </c>
      <c r="CB14" s="11" t="s">
        <v>836</v>
      </c>
      <c r="CC14" s="11" t="s">
        <v>836</v>
      </c>
      <c r="CD14" s="11" t="s">
        <v>836</v>
      </c>
      <c r="CE14" s="11" t="s">
        <v>838</v>
      </c>
      <c r="CF14" s="11" t="s">
        <v>828</v>
      </c>
      <c r="CG14" s="10" t="s">
        <v>383</v>
      </c>
      <c r="CH14" s="10">
        <v>46112</v>
      </c>
    </row>
    <row r="15" spans="1:87" s="9" customFormat="1" x14ac:dyDescent="0.3">
      <c r="A15" s="9">
        <v>2026</v>
      </c>
      <c r="B15" s="10">
        <v>46023</v>
      </c>
      <c r="C15" s="10">
        <v>46112</v>
      </c>
      <c r="D15" s="9" t="s">
        <v>193</v>
      </c>
      <c r="E15" s="9" t="s">
        <v>197</v>
      </c>
      <c r="F15" s="9" t="s">
        <v>200</v>
      </c>
      <c r="G15" s="9" t="s">
        <v>427</v>
      </c>
      <c r="H15" s="9" t="s">
        <v>203</v>
      </c>
      <c r="I15" s="9" t="s">
        <v>419</v>
      </c>
      <c r="J15" s="11" t="s">
        <v>689</v>
      </c>
      <c r="K15" s="9">
        <v>8</v>
      </c>
      <c r="L15" s="11" t="s">
        <v>730</v>
      </c>
      <c r="M15" s="10">
        <v>46010</v>
      </c>
      <c r="N15" s="9" t="s">
        <v>428</v>
      </c>
      <c r="O15" s="9">
        <v>8</v>
      </c>
      <c r="Q15" s="9">
        <v>8</v>
      </c>
      <c r="R15" s="9">
        <v>8</v>
      </c>
      <c r="S15" s="11" t="s">
        <v>837</v>
      </c>
      <c r="T15" s="11" t="s">
        <v>837</v>
      </c>
      <c r="U15" s="11" t="s">
        <v>837</v>
      </c>
      <c r="V15" s="11" t="s">
        <v>837</v>
      </c>
      <c r="W15" s="9" t="s">
        <v>1068</v>
      </c>
      <c r="X15" s="9" t="s">
        <v>1068</v>
      </c>
      <c r="Y15" s="9" t="s">
        <v>1068</v>
      </c>
      <c r="AA15" s="9" t="s">
        <v>429</v>
      </c>
      <c r="AB15" s="9">
        <v>8</v>
      </c>
      <c r="AC15" s="9" t="s">
        <v>430</v>
      </c>
      <c r="AD15" s="9" t="s">
        <v>212</v>
      </c>
      <c r="AE15" s="9" t="s">
        <v>431</v>
      </c>
      <c r="AF15" s="9" t="s">
        <v>432</v>
      </c>
      <c r="AG15" s="9" t="s">
        <v>405</v>
      </c>
      <c r="AH15" s="9" t="s">
        <v>237</v>
      </c>
      <c r="AI15" s="9" t="s">
        <v>433</v>
      </c>
      <c r="AJ15" s="9">
        <v>6</v>
      </c>
      <c r="AK15" s="9" t="s">
        <v>434</v>
      </c>
      <c r="AL15" s="9">
        <v>6</v>
      </c>
      <c r="AM15" s="9" t="s">
        <v>434</v>
      </c>
      <c r="AN15" s="9">
        <v>9</v>
      </c>
      <c r="AO15" s="9" t="s">
        <v>300</v>
      </c>
      <c r="AP15" s="12">
        <v>8830</v>
      </c>
      <c r="AQ15" s="9" t="s">
        <v>856</v>
      </c>
      <c r="AR15" s="9" t="s">
        <v>856</v>
      </c>
      <c r="AS15" s="9" t="s">
        <v>856</v>
      </c>
      <c r="AT15" s="9" t="s">
        <v>856</v>
      </c>
      <c r="AU15" s="9" t="s">
        <v>374</v>
      </c>
      <c r="AV15" s="9" t="s">
        <v>396</v>
      </c>
      <c r="AW15" s="9" t="s">
        <v>376</v>
      </c>
      <c r="AX15" s="9" t="s">
        <v>377</v>
      </c>
      <c r="AY15" s="9" t="s">
        <v>427</v>
      </c>
      <c r="AZ15" s="10">
        <v>46022</v>
      </c>
      <c r="BA15" s="10">
        <v>46023</v>
      </c>
      <c r="BB15" s="10">
        <v>46387</v>
      </c>
      <c r="BC15" s="12">
        <v>3446330.77</v>
      </c>
      <c r="BD15" s="12">
        <v>3446330.77</v>
      </c>
      <c r="BE15" s="12">
        <v>0</v>
      </c>
      <c r="BF15" s="12">
        <v>0</v>
      </c>
      <c r="BG15" s="9" t="s">
        <v>378</v>
      </c>
      <c r="BH15" s="9" t="s">
        <v>365</v>
      </c>
      <c r="BI15" s="9" t="s">
        <v>379</v>
      </c>
      <c r="BJ15" s="9" t="s">
        <v>428</v>
      </c>
      <c r="BK15" s="12">
        <v>445646.22</v>
      </c>
      <c r="BL15" s="10">
        <v>46022</v>
      </c>
      <c r="BM15" s="10">
        <v>46112</v>
      </c>
      <c r="BN15" s="13" t="s">
        <v>797</v>
      </c>
      <c r="BO15" s="11" t="s">
        <v>838</v>
      </c>
      <c r="BP15" s="9">
        <v>8</v>
      </c>
      <c r="BQ15" s="9" t="s">
        <v>303</v>
      </c>
      <c r="BR15" s="9" t="s">
        <v>380</v>
      </c>
      <c r="BS15" s="9" t="s">
        <v>381</v>
      </c>
      <c r="BT15" s="9" t="s">
        <v>365</v>
      </c>
      <c r="BU15" s="9" t="s">
        <v>365</v>
      </c>
      <c r="BV15" s="11" t="s">
        <v>836</v>
      </c>
      <c r="BW15" s="9" t="s">
        <v>835</v>
      </c>
      <c r="BY15" s="9" t="s">
        <v>202</v>
      </c>
      <c r="BZ15" s="9">
        <v>8</v>
      </c>
      <c r="CA15" s="9" t="s">
        <v>382</v>
      </c>
      <c r="CB15" s="11" t="s">
        <v>836</v>
      </c>
      <c r="CC15" s="11" t="s">
        <v>836</v>
      </c>
      <c r="CD15" s="11" t="s">
        <v>836</v>
      </c>
      <c r="CE15" s="11" t="s">
        <v>838</v>
      </c>
      <c r="CF15" s="11" t="s">
        <v>1161</v>
      </c>
      <c r="CG15" s="10" t="s">
        <v>383</v>
      </c>
      <c r="CH15" s="10">
        <v>46112</v>
      </c>
      <c r="CI15" s="10" t="s">
        <v>1069</v>
      </c>
    </row>
    <row r="16" spans="1:87" s="9" customFormat="1" x14ac:dyDescent="0.3">
      <c r="A16" s="9">
        <v>2026</v>
      </c>
      <c r="B16" s="10">
        <v>46023</v>
      </c>
      <c r="C16" s="10">
        <v>46112</v>
      </c>
      <c r="D16" s="9" t="s">
        <v>193</v>
      </c>
      <c r="E16" s="9" t="s">
        <v>199</v>
      </c>
      <c r="F16" s="9" t="s">
        <v>200</v>
      </c>
      <c r="G16" s="9" t="s">
        <v>435</v>
      </c>
      <c r="H16" s="9" t="s">
        <v>203</v>
      </c>
      <c r="I16" s="9" t="s">
        <v>362</v>
      </c>
      <c r="J16" s="11" t="s">
        <v>690</v>
      </c>
      <c r="K16" s="9">
        <v>9</v>
      </c>
      <c r="L16" s="11" t="s">
        <v>729</v>
      </c>
      <c r="M16" s="10">
        <v>46009</v>
      </c>
      <c r="N16" s="9" t="s">
        <v>436</v>
      </c>
      <c r="O16" s="9">
        <v>9</v>
      </c>
      <c r="Q16" s="9">
        <v>9</v>
      </c>
      <c r="R16" s="9">
        <v>9</v>
      </c>
      <c r="S16" s="11" t="s">
        <v>837</v>
      </c>
      <c r="T16" s="11" t="s">
        <v>837</v>
      </c>
      <c r="U16" s="11" t="s">
        <v>837</v>
      </c>
      <c r="V16" s="11" t="s">
        <v>837</v>
      </c>
      <c r="W16" s="9" t="s">
        <v>1068</v>
      </c>
      <c r="X16" s="9" t="s">
        <v>1068</v>
      </c>
      <c r="Y16" s="9" t="s">
        <v>1068</v>
      </c>
      <c r="AA16" s="9" t="s">
        <v>437</v>
      </c>
      <c r="AB16" s="9">
        <v>9</v>
      </c>
      <c r="AC16" s="9" t="s">
        <v>438</v>
      </c>
      <c r="AD16" s="9" t="s">
        <v>389</v>
      </c>
      <c r="AE16" s="9" t="s">
        <v>439</v>
      </c>
      <c r="AF16" s="9" t="s">
        <v>440</v>
      </c>
      <c r="AG16" s="9" t="s">
        <v>441</v>
      </c>
      <c r="AH16" s="9" t="s">
        <v>371</v>
      </c>
      <c r="AI16" s="9" t="s">
        <v>442</v>
      </c>
      <c r="AJ16" s="9">
        <v>2</v>
      </c>
      <c r="AK16" s="9" t="s">
        <v>443</v>
      </c>
      <c r="AL16" s="9">
        <v>2</v>
      </c>
      <c r="AM16" s="9" t="s">
        <v>443</v>
      </c>
      <c r="AN16" s="9">
        <v>9</v>
      </c>
      <c r="AO16" s="9" t="s">
        <v>300</v>
      </c>
      <c r="AP16" s="12">
        <v>2000</v>
      </c>
      <c r="AQ16" s="9" t="s">
        <v>856</v>
      </c>
      <c r="AR16" s="9" t="s">
        <v>856</v>
      </c>
      <c r="AS16" s="9" t="s">
        <v>856</v>
      </c>
      <c r="AT16" s="9" t="s">
        <v>856</v>
      </c>
      <c r="AU16" s="9" t="s">
        <v>374</v>
      </c>
      <c r="AV16" s="9" t="s">
        <v>408</v>
      </c>
      <c r="AW16" s="9" t="s">
        <v>376</v>
      </c>
      <c r="AX16" s="9" t="s">
        <v>377</v>
      </c>
      <c r="AY16" s="9" t="s">
        <v>435</v>
      </c>
      <c r="AZ16" s="10">
        <v>46022</v>
      </c>
      <c r="BA16" s="10">
        <v>46023</v>
      </c>
      <c r="BB16" s="10">
        <v>46387</v>
      </c>
      <c r="BC16" s="12">
        <v>0</v>
      </c>
      <c r="BD16" s="12">
        <v>0</v>
      </c>
      <c r="BE16" s="12">
        <v>500000</v>
      </c>
      <c r="BF16" s="12">
        <v>5000000</v>
      </c>
      <c r="BG16" s="9" t="s">
        <v>378</v>
      </c>
      <c r="BH16" s="9" t="s">
        <v>365</v>
      </c>
      <c r="BI16" s="9" t="s">
        <v>379</v>
      </c>
      <c r="BJ16" s="9" t="s">
        <v>436</v>
      </c>
      <c r="BK16" s="12">
        <v>646551.72</v>
      </c>
      <c r="BL16" s="10">
        <v>46023</v>
      </c>
      <c r="BM16" s="10">
        <v>46081</v>
      </c>
      <c r="BN16" s="13" t="s">
        <v>796</v>
      </c>
      <c r="BO16" s="11" t="s">
        <v>838</v>
      </c>
      <c r="BP16" s="9">
        <v>9</v>
      </c>
      <c r="BQ16" s="9" t="s">
        <v>303</v>
      </c>
      <c r="BR16" s="9" t="s">
        <v>380</v>
      </c>
      <c r="BS16" s="9" t="s">
        <v>381</v>
      </c>
      <c r="BT16" s="9" t="s">
        <v>365</v>
      </c>
      <c r="BU16" s="9" t="s">
        <v>365</v>
      </c>
      <c r="BV16" s="11" t="s">
        <v>836</v>
      </c>
      <c r="BW16" s="9" t="s">
        <v>835</v>
      </c>
      <c r="BY16" s="9" t="s">
        <v>202</v>
      </c>
      <c r="BZ16" s="9">
        <v>9</v>
      </c>
      <c r="CA16" s="9" t="s">
        <v>382</v>
      </c>
      <c r="CB16" s="11" t="s">
        <v>836</v>
      </c>
      <c r="CC16" s="11" t="s">
        <v>836</v>
      </c>
      <c r="CD16" s="11" t="s">
        <v>836</v>
      </c>
      <c r="CE16" s="11" t="s">
        <v>838</v>
      </c>
      <c r="CF16" s="11" t="s">
        <v>1162</v>
      </c>
      <c r="CG16" s="10" t="s">
        <v>383</v>
      </c>
      <c r="CH16" s="10">
        <v>46112</v>
      </c>
    </row>
    <row r="17" spans="1:87" s="9" customFormat="1" x14ac:dyDescent="0.3">
      <c r="A17" s="9">
        <v>2026</v>
      </c>
      <c r="B17" s="10">
        <v>46023</v>
      </c>
      <c r="C17" s="10">
        <v>46112</v>
      </c>
      <c r="D17" s="9" t="s">
        <v>193</v>
      </c>
      <c r="E17" s="9" t="s">
        <v>197</v>
      </c>
      <c r="F17" s="9" t="s">
        <v>200</v>
      </c>
      <c r="G17" s="9" t="s">
        <v>444</v>
      </c>
      <c r="H17" s="9" t="s">
        <v>203</v>
      </c>
      <c r="I17" s="9" t="s">
        <v>445</v>
      </c>
      <c r="J17" s="11" t="s">
        <v>691</v>
      </c>
      <c r="K17" s="9">
        <v>10</v>
      </c>
      <c r="L17" s="11" t="s">
        <v>728</v>
      </c>
      <c r="M17" s="10">
        <v>46014</v>
      </c>
      <c r="N17" s="9" t="s">
        <v>446</v>
      </c>
      <c r="O17" s="9">
        <v>10</v>
      </c>
      <c r="Q17" s="9">
        <v>10</v>
      </c>
      <c r="R17" s="9">
        <v>10</v>
      </c>
      <c r="S17" s="11" t="s">
        <v>837</v>
      </c>
      <c r="T17" s="11" t="s">
        <v>837</v>
      </c>
      <c r="U17" s="11" t="s">
        <v>837</v>
      </c>
      <c r="V17" s="11" t="s">
        <v>837</v>
      </c>
      <c r="W17" s="9" t="s">
        <v>1068</v>
      </c>
      <c r="X17" s="9" t="s">
        <v>1068</v>
      </c>
      <c r="Y17" s="9" t="s">
        <v>1068</v>
      </c>
      <c r="AA17" s="9" t="s">
        <v>387</v>
      </c>
      <c r="AB17" s="9">
        <v>10</v>
      </c>
      <c r="AC17" s="9" t="s">
        <v>388</v>
      </c>
      <c r="AD17" s="9" t="s">
        <v>389</v>
      </c>
      <c r="AE17" s="9">
        <v>4</v>
      </c>
      <c r="AF17" s="9" t="s">
        <v>390</v>
      </c>
      <c r="AG17" s="9" t="s">
        <v>391</v>
      </c>
      <c r="AH17" s="9" t="s">
        <v>371</v>
      </c>
      <c r="AI17" s="9" t="s">
        <v>392</v>
      </c>
      <c r="AJ17" s="9">
        <v>7</v>
      </c>
      <c r="AK17" s="9" t="s">
        <v>393</v>
      </c>
      <c r="AL17" s="9">
        <v>7</v>
      </c>
      <c r="AM17" s="9" t="s">
        <v>393</v>
      </c>
      <c r="AN17" s="9">
        <v>9</v>
      </c>
      <c r="AO17" s="9" t="s">
        <v>300</v>
      </c>
      <c r="AP17" s="12">
        <v>9040</v>
      </c>
      <c r="AQ17" s="9" t="s">
        <v>856</v>
      </c>
      <c r="AR17" s="9" t="s">
        <v>856</v>
      </c>
      <c r="AS17" s="9" t="s">
        <v>856</v>
      </c>
      <c r="AT17" s="9" t="s">
        <v>856</v>
      </c>
      <c r="AU17" s="9" t="s">
        <v>374</v>
      </c>
      <c r="AV17" s="9" t="s">
        <v>375</v>
      </c>
      <c r="AW17" s="9" t="s">
        <v>376</v>
      </c>
      <c r="AX17" s="9" t="s">
        <v>377</v>
      </c>
      <c r="AY17" s="9" t="s">
        <v>444</v>
      </c>
      <c r="AZ17" s="10">
        <v>46022</v>
      </c>
      <c r="BA17" s="10">
        <v>46023</v>
      </c>
      <c r="BB17" s="10">
        <v>46387</v>
      </c>
      <c r="BC17" s="12">
        <v>0</v>
      </c>
      <c r="BD17" s="12">
        <v>0</v>
      </c>
      <c r="BE17" s="12">
        <v>300000</v>
      </c>
      <c r="BF17" s="12">
        <v>3000000</v>
      </c>
      <c r="BG17" s="9" t="s">
        <v>378</v>
      </c>
      <c r="BH17" s="9" t="s">
        <v>365</v>
      </c>
      <c r="BI17" s="9" t="s">
        <v>379</v>
      </c>
      <c r="BJ17" s="9" t="s">
        <v>446</v>
      </c>
      <c r="BK17" s="12">
        <v>450000</v>
      </c>
      <c r="BL17" s="10">
        <v>46023</v>
      </c>
      <c r="BM17" s="10">
        <v>46081</v>
      </c>
      <c r="BN17" s="13" t="s">
        <v>795</v>
      </c>
      <c r="BO17" s="11" t="s">
        <v>838</v>
      </c>
      <c r="BP17" s="9">
        <v>10</v>
      </c>
      <c r="BQ17" s="9" t="s">
        <v>303</v>
      </c>
      <c r="BR17" s="9" t="s">
        <v>380</v>
      </c>
      <c r="BS17" s="9" t="s">
        <v>381</v>
      </c>
      <c r="BT17" s="9" t="s">
        <v>365</v>
      </c>
      <c r="BU17" s="9" t="s">
        <v>365</v>
      </c>
      <c r="BV17" s="11" t="s">
        <v>836</v>
      </c>
      <c r="BW17" s="9" t="s">
        <v>835</v>
      </c>
      <c r="BY17" s="9" t="s">
        <v>203</v>
      </c>
      <c r="BZ17" s="9">
        <v>10</v>
      </c>
      <c r="CA17" s="9" t="s">
        <v>382</v>
      </c>
      <c r="CB17" s="11" t="s">
        <v>836</v>
      </c>
      <c r="CC17" s="11" t="s">
        <v>836</v>
      </c>
      <c r="CD17" s="11" t="s">
        <v>836</v>
      </c>
      <c r="CE17" s="11" t="s">
        <v>838</v>
      </c>
      <c r="CF17" s="11" t="s">
        <v>839</v>
      </c>
      <c r="CG17" s="10" t="s">
        <v>383</v>
      </c>
      <c r="CH17" s="10">
        <v>46112</v>
      </c>
      <c r="CI17" s="14" t="s">
        <v>841</v>
      </c>
    </row>
    <row r="18" spans="1:87" s="9" customFormat="1" x14ac:dyDescent="0.3">
      <c r="A18" s="9">
        <v>2026</v>
      </c>
      <c r="B18" s="10">
        <v>46023</v>
      </c>
      <c r="C18" s="10">
        <v>46112</v>
      </c>
      <c r="D18" s="9" t="s">
        <v>193</v>
      </c>
      <c r="E18" s="9" t="s">
        <v>197</v>
      </c>
      <c r="F18" s="9" t="s">
        <v>200</v>
      </c>
      <c r="G18" s="9" t="s">
        <v>447</v>
      </c>
      <c r="H18" s="9" t="s">
        <v>203</v>
      </c>
      <c r="I18" s="9" t="s">
        <v>448</v>
      </c>
      <c r="J18" s="11" t="s">
        <v>693</v>
      </c>
      <c r="K18" s="9">
        <v>11</v>
      </c>
      <c r="L18" s="11" t="s">
        <v>727</v>
      </c>
      <c r="M18" s="10">
        <v>46015</v>
      </c>
      <c r="N18" s="9" t="s">
        <v>449</v>
      </c>
      <c r="O18" s="9">
        <v>11</v>
      </c>
      <c r="Q18" s="9">
        <v>11</v>
      </c>
      <c r="R18" s="9">
        <v>11</v>
      </c>
      <c r="S18" s="11" t="s">
        <v>837</v>
      </c>
      <c r="T18" s="11" t="s">
        <v>837</v>
      </c>
      <c r="U18" s="11" t="s">
        <v>837</v>
      </c>
      <c r="V18" s="11" t="s">
        <v>837</v>
      </c>
      <c r="W18" s="9" t="s">
        <v>1068</v>
      </c>
      <c r="X18" s="9" t="s">
        <v>1068</v>
      </c>
      <c r="Y18" s="9" t="s">
        <v>1068</v>
      </c>
      <c r="AA18" s="9" t="s">
        <v>450</v>
      </c>
      <c r="AB18" s="9">
        <v>11</v>
      </c>
      <c r="AC18" s="9" t="s">
        <v>451</v>
      </c>
      <c r="AD18" s="9" t="s">
        <v>389</v>
      </c>
      <c r="AE18" s="9" t="s">
        <v>452</v>
      </c>
      <c r="AF18" s="9" t="s">
        <v>453</v>
      </c>
      <c r="AG18" s="9" t="s">
        <v>405</v>
      </c>
      <c r="AH18" s="9" t="s">
        <v>371</v>
      </c>
      <c r="AI18" s="9" t="s">
        <v>454</v>
      </c>
      <c r="AJ18" s="9">
        <v>15</v>
      </c>
      <c r="AK18" s="9" t="s">
        <v>455</v>
      </c>
      <c r="AL18" s="9">
        <v>15</v>
      </c>
      <c r="AM18" s="9" t="s">
        <v>455</v>
      </c>
      <c r="AN18" s="9">
        <v>9</v>
      </c>
      <c r="AO18" s="9" t="s">
        <v>300</v>
      </c>
      <c r="AP18" s="12">
        <v>6820</v>
      </c>
      <c r="AQ18" s="9" t="s">
        <v>856</v>
      </c>
      <c r="AR18" s="9" t="s">
        <v>856</v>
      </c>
      <c r="AS18" s="9" t="s">
        <v>856</v>
      </c>
      <c r="AT18" s="9" t="s">
        <v>856</v>
      </c>
      <c r="AU18" s="9" t="s">
        <v>374</v>
      </c>
      <c r="AV18" s="9" t="s">
        <v>456</v>
      </c>
      <c r="AW18" s="9" t="s">
        <v>376</v>
      </c>
      <c r="AX18" s="9" t="s">
        <v>377</v>
      </c>
      <c r="AY18" s="9" t="s">
        <v>447</v>
      </c>
      <c r="AZ18" s="10">
        <v>46027</v>
      </c>
      <c r="BA18" s="10">
        <v>46027</v>
      </c>
      <c r="BB18" s="10">
        <v>46387</v>
      </c>
      <c r="BC18" s="12">
        <v>0</v>
      </c>
      <c r="BD18" s="12">
        <v>0</v>
      </c>
      <c r="BE18" s="12">
        <v>41000</v>
      </c>
      <c r="BF18" s="12">
        <v>410000</v>
      </c>
      <c r="BG18" s="9" t="s">
        <v>378</v>
      </c>
      <c r="BH18" s="9" t="s">
        <v>365</v>
      </c>
      <c r="BI18" s="9" t="s">
        <v>379</v>
      </c>
      <c r="BJ18" s="9" t="s">
        <v>449</v>
      </c>
      <c r="BK18" s="12">
        <v>0</v>
      </c>
      <c r="BL18" s="10">
        <v>46023</v>
      </c>
      <c r="BM18" s="10">
        <v>46081</v>
      </c>
      <c r="BN18" s="13" t="s">
        <v>1184</v>
      </c>
      <c r="BO18" s="11" t="s">
        <v>838</v>
      </c>
      <c r="BP18" s="9">
        <v>11</v>
      </c>
      <c r="BQ18" s="9" t="s">
        <v>303</v>
      </c>
      <c r="BR18" s="9" t="s">
        <v>380</v>
      </c>
      <c r="BS18" s="9" t="s">
        <v>381</v>
      </c>
      <c r="BT18" s="9" t="s">
        <v>365</v>
      </c>
      <c r="BU18" s="9" t="s">
        <v>365</v>
      </c>
      <c r="BV18" s="11" t="s">
        <v>836</v>
      </c>
      <c r="BW18" s="9" t="s">
        <v>835</v>
      </c>
      <c r="BY18" s="9" t="s">
        <v>202</v>
      </c>
      <c r="BZ18" s="9">
        <v>11</v>
      </c>
      <c r="CA18" s="9" t="s">
        <v>382</v>
      </c>
      <c r="CB18" s="11" t="s">
        <v>836</v>
      </c>
      <c r="CC18" s="11" t="s">
        <v>836</v>
      </c>
      <c r="CD18" s="11" t="s">
        <v>836</v>
      </c>
      <c r="CE18" s="11" t="s">
        <v>838</v>
      </c>
      <c r="CF18" s="11" t="s">
        <v>829</v>
      </c>
      <c r="CG18" s="10" t="s">
        <v>383</v>
      </c>
      <c r="CH18" s="10">
        <v>46112</v>
      </c>
      <c r="CI18" s="12" t="s">
        <v>457</v>
      </c>
    </row>
    <row r="19" spans="1:87" s="9" customFormat="1" x14ac:dyDescent="0.3">
      <c r="A19" s="9">
        <v>2026</v>
      </c>
      <c r="B19" s="10">
        <v>46023</v>
      </c>
      <c r="C19" s="10">
        <v>46112</v>
      </c>
      <c r="D19" s="9" t="s">
        <v>193</v>
      </c>
      <c r="E19" s="9" t="s">
        <v>197</v>
      </c>
      <c r="F19" s="9" t="s">
        <v>200</v>
      </c>
      <c r="G19" s="9" t="s">
        <v>458</v>
      </c>
      <c r="H19" s="9" t="s">
        <v>203</v>
      </c>
      <c r="I19" s="9" t="s">
        <v>853</v>
      </c>
      <c r="J19" s="11" t="s">
        <v>692</v>
      </c>
      <c r="K19" s="9">
        <v>12</v>
      </c>
      <c r="L19" s="11" t="s">
        <v>726</v>
      </c>
      <c r="M19" s="10">
        <v>46015</v>
      </c>
      <c r="N19" s="9" t="s">
        <v>459</v>
      </c>
      <c r="O19" s="9">
        <v>12</v>
      </c>
      <c r="Q19" s="9">
        <v>12</v>
      </c>
      <c r="R19" s="9">
        <v>12</v>
      </c>
      <c r="S19" s="11" t="s">
        <v>837</v>
      </c>
      <c r="T19" s="11" t="s">
        <v>837</v>
      </c>
      <c r="U19" s="11" t="s">
        <v>837</v>
      </c>
      <c r="V19" s="11" t="s">
        <v>837</v>
      </c>
      <c r="W19" s="9" t="s">
        <v>1068</v>
      </c>
      <c r="X19" s="9" t="s">
        <v>1068</v>
      </c>
      <c r="Y19" s="9" t="s">
        <v>1068</v>
      </c>
      <c r="AA19" s="9" t="s">
        <v>450</v>
      </c>
      <c r="AB19" s="9">
        <v>12</v>
      </c>
      <c r="AC19" s="9" t="s">
        <v>451</v>
      </c>
      <c r="AD19" s="9" t="s">
        <v>389</v>
      </c>
      <c r="AE19" s="9" t="s">
        <v>452</v>
      </c>
      <c r="AF19" s="9" t="s">
        <v>453</v>
      </c>
      <c r="AG19" s="9" t="s">
        <v>405</v>
      </c>
      <c r="AH19" s="9" t="s">
        <v>371</v>
      </c>
      <c r="AI19" s="9" t="s">
        <v>454</v>
      </c>
      <c r="AJ19" s="9">
        <v>15</v>
      </c>
      <c r="AK19" s="9" t="s">
        <v>455</v>
      </c>
      <c r="AL19" s="9">
        <v>15</v>
      </c>
      <c r="AM19" s="9" t="s">
        <v>455</v>
      </c>
      <c r="AN19" s="9">
        <v>9</v>
      </c>
      <c r="AO19" s="9" t="s">
        <v>300</v>
      </c>
      <c r="AP19" s="12">
        <v>6820</v>
      </c>
      <c r="AQ19" s="9" t="s">
        <v>856</v>
      </c>
      <c r="AR19" s="9" t="s">
        <v>856</v>
      </c>
      <c r="AS19" s="9" t="s">
        <v>856</v>
      </c>
      <c r="AT19" s="9" t="s">
        <v>856</v>
      </c>
      <c r="AU19" s="9" t="s">
        <v>374</v>
      </c>
      <c r="AV19" s="9" t="s">
        <v>460</v>
      </c>
      <c r="AW19" s="9" t="s">
        <v>376</v>
      </c>
      <c r="AX19" s="9" t="s">
        <v>377</v>
      </c>
      <c r="AY19" s="9" t="s">
        <v>461</v>
      </c>
      <c r="AZ19" s="10">
        <v>46027</v>
      </c>
      <c r="BA19" s="10">
        <v>46027</v>
      </c>
      <c r="BB19" s="10">
        <v>46387</v>
      </c>
      <c r="BC19" s="12">
        <v>0</v>
      </c>
      <c r="BD19" s="12">
        <v>0</v>
      </c>
      <c r="BE19" s="12">
        <v>9000</v>
      </c>
      <c r="BF19" s="12">
        <v>90000</v>
      </c>
      <c r="BG19" s="9" t="s">
        <v>378</v>
      </c>
      <c r="BH19" s="9" t="s">
        <v>365</v>
      </c>
      <c r="BI19" s="9" t="s">
        <v>379</v>
      </c>
      <c r="BJ19" s="9" t="s">
        <v>459</v>
      </c>
      <c r="BK19" s="12">
        <v>0</v>
      </c>
      <c r="BL19" s="10">
        <v>46027</v>
      </c>
      <c r="BM19" s="10">
        <v>46081</v>
      </c>
      <c r="BN19" s="13" t="s">
        <v>794</v>
      </c>
      <c r="BO19" s="11" t="s">
        <v>838</v>
      </c>
      <c r="BP19" s="9">
        <v>12</v>
      </c>
      <c r="BQ19" s="9" t="s">
        <v>303</v>
      </c>
      <c r="BR19" s="9" t="s">
        <v>380</v>
      </c>
      <c r="BS19" s="9" t="s">
        <v>381</v>
      </c>
      <c r="BT19" s="9" t="s">
        <v>365</v>
      </c>
      <c r="BU19" s="9" t="s">
        <v>365</v>
      </c>
      <c r="BV19" s="11" t="s">
        <v>836</v>
      </c>
      <c r="BW19" s="9" t="s">
        <v>835</v>
      </c>
      <c r="BY19" s="9" t="s">
        <v>203</v>
      </c>
      <c r="BZ19" s="9">
        <v>12</v>
      </c>
      <c r="CA19" s="9" t="s">
        <v>382</v>
      </c>
      <c r="CB19" s="11" t="s">
        <v>836</v>
      </c>
      <c r="CC19" s="11" t="s">
        <v>836</v>
      </c>
      <c r="CD19" s="11" t="s">
        <v>836</v>
      </c>
      <c r="CE19" s="11" t="s">
        <v>838</v>
      </c>
      <c r="CF19" s="11" t="s">
        <v>839</v>
      </c>
      <c r="CG19" s="10" t="s">
        <v>383</v>
      </c>
      <c r="CH19" s="10">
        <v>46112</v>
      </c>
      <c r="CI19" s="12" t="s">
        <v>842</v>
      </c>
    </row>
    <row r="20" spans="1:87" s="9" customFormat="1" x14ac:dyDescent="0.3">
      <c r="A20" s="9">
        <v>2026</v>
      </c>
      <c r="B20" s="10">
        <v>46023</v>
      </c>
      <c r="C20" s="10">
        <v>46112</v>
      </c>
      <c r="D20" s="9" t="s">
        <v>193</v>
      </c>
      <c r="E20" s="9" t="s">
        <v>197</v>
      </c>
      <c r="F20" s="9" t="s">
        <v>200</v>
      </c>
      <c r="G20" s="9" t="s">
        <v>462</v>
      </c>
      <c r="H20" s="9" t="s">
        <v>203</v>
      </c>
      <c r="I20" s="9" t="s">
        <v>448</v>
      </c>
      <c r="J20" s="11" t="s">
        <v>694</v>
      </c>
      <c r="K20" s="9">
        <v>13</v>
      </c>
      <c r="L20" s="11" t="s">
        <v>725</v>
      </c>
      <c r="M20" s="10">
        <v>46015</v>
      </c>
      <c r="N20" s="9" t="s">
        <v>463</v>
      </c>
      <c r="O20" s="9">
        <v>13</v>
      </c>
      <c r="Q20" s="9">
        <v>13</v>
      </c>
      <c r="R20" s="9">
        <v>13</v>
      </c>
      <c r="S20" s="11" t="s">
        <v>837</v>
      </c>
      <c r="T20" s="11" t="s">
        <v>837</v>
      </c>
      <c r="U20" s="11" t="s">
        <v>837</v>
      </c>
      <c r="V20" s="11" t="s">
        <v>837</v>
      </c>
      <c r="W20" s="9" t="s">
        <v>1068</v>
      </c>
      <c r="X20" s="9" t="s">
        <v>1068</v>
      </c>
      <c r="Y20" s="9" t="s">
        <v>1068</v>
      </c>
      <c r="AA20" s="9" t="s">
        <v>450</v>
      </c>
      <c r="AB20" s="9">
        <v>13</v>
      </c>
      <c r="AC20" s="9" t="s">
        <v>451</v>
      </c>
      <c r="AD20" s="9" t="s">
        <v>389</v>
      </c>
      <c r="AE20" s="9" t="s">
        <v>452</v>
      </c>
      <c r="AF20" s="9" t="s">
        <v>453</v>
      </c>
      <c r="AG20" s="9" t="s">
        <v>405</v>
      </c>
      <c r="AH20" s="9" t="s">
        <v>371</v>
      </c>
      <c r="AI20" s="9" t="s">
        <v>454</v>
      </c>
      <c r="AJ20" s="9">
        <v>15</v>
      </c>
      <c r="AK20" s="9" t="s">
        <v>455</v>
      </c>
      <c r="AL20" s="9">
        <v>15</v>
      </c>
      <c r="AM20" s="9" t="s">
        <v>455</v>
      </c>
      <c r="AN20" s="9">
        <v>9</v>
      </c>
      <c r="AO20" s="9" t="s">
        <v>300</v>
      </c>
      <c r="AP20" s="12">
        <v>6820</v>
      </c>
      <c r="AQ20" s="9" t="s">
        <v>856</v>
      </c>
      <c r="AR20" s="9" t="s">
        <v>856</v>
      </c>
      <c r="AS20" s="9" t="s">
        <v>856</v>
      </c>
      <c r="AT20" s="9" t="s">
        <v>856</v>
      </c>
      <c r="AU20" s="9" t="s">
        <v>374</v>
      </c>
      <c r="AV20" s="9" t="s">
        <v>408</v>
      </c>
      <c r="AW20" s="9" t="s">
        <v>376</v>
      </c>
      <c r="AX20" s="9" t="s">
        <v>377</v>
      </c>
      <c r="AY20" s="9" t="s">
        <v>462</v>
      </c>
      <c r="AZ20" s="10">
        <v>46027</v>
      </c>
      <c r="BA20" s="10">
        <v>46027</v>
      </c>
      <c r="BB20" s="10">
        <v>46387</v>
      </c>
      <c r="BC20" s="12">
        <v>0</v>
      </c>
      <c r="BD20" s="12">
        <v>0</v>
      </c>
      <c r="BE20" s="12">
        <v>25000</v>
      </c>
      <c r="BF20" s="12">
        <v>250000</v>
      </c>
      <c r="BG20" s="9" t="s">
        <v>378</v>
      </c>
      <c r="BH20" s="9" t="s">
        <v>365</v>
      </c>
      <c r="BI20" s="9" t="s">
        <v>379</v>
      </c>
      <c r="BJ20" s="9" t="s">
        <v>463</v>
      </c>
      <c r="BK20" s="12">
        <v>0</v>
      </c>
      <c r="BL20" s="10">
        <v>46027</v>
      </c>
      <c r="BM20" s="10">
        <v>46387</v>
      </c>
      <c r="BN20" s="13" t="s">
        <v>793</v>
      </c>
      <c r="BO20" s="11" t="s">
        <v>838</v>
      </c>
      <c r="BP20" s="9">
        <v>13</v>
      </c>
      <c r="BQ20" s="9" t="s">
        <v>303</v>
      </c>
      <c r="BR20" s="9" t="s">
        <v>380</v>
      </c>
      <c r="BS20" s="9" t="s">
        <v>381</v>
      </c>
      <c r="BT20" s="9" t="s">
        <v>365</v>
      </c>
      <c r="BU20" s="9" t="s">
        <v>365</v>
      </c>
      <c r="BV20" s="11" t="s">
        <v>836</v>
      </c>
      <c r="BW20" s="9" t="s">
        <v>835</v>
      </c>
      <c r="BY20" s="9" t="s">
        <v>203</v>
      </c>
      <c r="BZ20" s="9">
        <v>13</v>
      </c>
      <c r="CA20" s="9" t="s">
        <v>382</v>
      </c>
      <c r="CB20" s="11" t="s">
        <v>836</v>
      </c>
      <c r="CC20" s="11" t="s">
        <v>836</v>
      </c>
      <c r="CD20" s="11" t="s">
        <v>836</v>
      </c>
      <c r="CE20" s="11" t="s">
        <v>838</v>
      </c>
      <c r="CF20" s="11" t="s">
        <v>1163</v>
      </c>
      <c r="CG20" s="10" t="s">
        <v>383</v>
      </c>
      <c r="CH20" s="10">
        <v>46112</v>
      </c>
      <c r="CI20" s="12" t="s">
        <v>1070</v>
      </c>
    </row>
    <row r="21" spans="1:87" s="9" customFormat="1" x14ac:dyDescent="0.3">
      <c r="A21" s="9">
        <v>2026</v>
      </c>
      <c r="B21" s="10">
        <v>46023</v>
      </c>
      <c r="C21" s="10">
        <v>46112</v>
      </c>
      <c r="D21" s="9" t="s">
        <v>193</v>
      </c>
      <c r="E21" s="9" t="s">
        <v>199</v>
      </c>
      <c r="F21" s="9" t="s">
        <v>200</v>
      </c>
      <c r="G21" s="9" t="s">
        <v>464</v>
      </c>
      <c r="H21" s="9" t="s">
        <v>203</v>
      </c>
      <c r="I21" s="9" t="s">
        <v>448</v>
      </c>
      <c r="J21" s="11" t="s">
        <v>695</v>
      </c>
      <c r="K21" s="9">
        <v>14</v>
      </c>
      <c r="L21" s="11" t="s">
        <v>724</v>
      </c>
      <c r="M21" s="10">
        <v>46041</v>
      </c>
      <c r="N21" s="9" t="s">
        <v>465</v>
      </c>
      <c r="O21" s="9">
        <v>14</v>
      </c>
      <c r="Q21" s="9">
        <v>14</v>
      </c>
      <c r="R21" s="9">
        <v>14</v>
      </c>
      <c r="S21" s="11" t="s">
        <v>837</v>
      </c>
      <c r="T21" s="11" t="s">
        <v>837</v>
      </c>
      <c r="U21" s="11" t="s">
        <v>837</v>
      </c>
      <c r="V21" s="11" t="s">
        <v>837</v>
      </c>
      <c r="W21" s="9" t="s">
        <v>1068</v>
      </c>
      <c r="X21" s="9" t="s">
        <v>1068</v>
      </c>
      <c r="Y21" s="9" t="s">
        <v>1068</v>
      </c>
      <c r="AA21" s="9" t="s">
        <v>437</v>
      </c>
      <c r="AB21" s="9">
        <v>14</v>
      </c>
      <c r="AC21" s="9" t="s">
        <v>438</v>
      </c>
      <c r="AD21" s="9" t="s">
        <v>389</v>
      </c>
      <c r="AE21" s="9" t="s">
        <v>439</v>
      </c>
      <c r="AF21" s="9" t="s">
        <v>440</v>
      </c>
      <c r="AG21" s="9" t="s">
        <v>441</v>
      </c>
      <c r="AH21" s="9" t="s">
        <v>371</v>
      </c>
      <c r="AI21" s="9" t="s">
        <v>442</v>
      </c>
      <c r="AJ21" s="9">
        <v>2</v>
      </c>
      <c r="AK21" s="9" t="s">
        <v>443</v>
      </c>
      <c r="AL21" s="9">
        <v>2</v>
      </c>
      <c r="AM21" s="9" t="s">
        <v>443</v>
      </c>
      <c r="AN21" s="9">
        <v>9</v>
      </c>
      <c r="AO21" s="9" t="s">
        <v>300</v>
      </c>
      <c r="AP21" s="12">
        <v>2000</v>
      </c>
      <c r="AQ21" s="9" t="s">
        <v>856</v>
      </c>
      <c r="AR21" s="9" t="s">
        <v>856</v>
      </c>
      <c r="AS21" s="9" t="s">
        <v>856</v>
      </c>
      <c r="AT21" s="9" t="s">
        <v>856</v>
      </c>
      <c r="AU21" s="9" t="s">
        <v>374</v>
      </c>
      <c r="AV21" s="9" t="s">
        <v>466</v>
      </c>
      <c r="AW21" s="9" t="s">
        <v>376</v>
      </c>
      <c r="AX21" s="9" t="s">
        <v>377</v>
      </c>
      <c r="AY21" s="9" t="s">
        <v>464</v>
      </c>
      <c r="AZ21" s="10">
        <v>46070</v>
      </c>
      <c r="BA21" s="10">
        <v>46070</v>
      </c>
      <c r="BB21" s="10">
        <v>46387</v>
      </c>
      <c r="BC21" s="12">
        <v>0</v>
      </c>
      <c r="BD21" s="12">
        <v>0</v>
      </c>
      <c r="BE21" s="12">
        <v>20000</v>
      </c>
      <c r="BF21" s="12">
        <v>200000</v>
      </c>
      <c r="BG21" s="9" t="s">
        <v>378</v>
      </c>
      <c r="BH21" s="9" t="s">
        <v>365</v>
      </c>
      <c r="BI21" s="9" t="s">
        <v>379</v>
      </c>
      <c r="BJ21" s="9" t="s">
        <v>465</v>
      </c>
      <c r="BK21" s="12">
        <v>25862.07</v>
      </c>
      <c r="BL21" s="10">
        <v>46071</v>
      </c>
      <c r="BM21" s="10">
        <v>46387</v>
      </c>
      <c r="BN21" s="13" t="s">
        <v>792</v>
      </c>
      <c r="BO21" s="11" t="s">
        <v>838</v>
      </c>
      <c r="BP21" s="9">
        <v>14</v>
      </c>
      <c r="BQ21" s="9" t="s">
        <v>303</v>
      </c>
      <c r="BR21" s="9" t="s">
        <v>380</v>
      </c>
      <c r="BS21" s="9" t="s">
        <v>381</v>
      </c>
      <c r="BT21" s="9" t="s">
        <v>365</v>
      </c>
      <c r="BU21" s="9" t="s">
        <v>365</v>
      </c>
      <c r="BV21" s="11" t="s">
        <v>836</v>
      </c>
      <c r="BW21" s="9" t="s">
        <v>835</v>
      </c>
      <c r="BY21" s="9" t="s">
        <v>203</v>
      </c>
      <c r="BZ21" s="9">
        <v>14</v>
      </c>
      <c r="CA21" s="9" t="s">
        <v>382</v>
      </c>
      <c r="CB21" s="11" t="s">
        <v>836</v>
      </c>
      <c r="CC21" s="11" t="s">
        <v>836</v>
      </c>
      <c r="CD21" s="11" t="s">
        <v>836</v>
      </c>
      <c r="CE21" s="11" t="s">
        <v>838</v>
      </c>
      <c r="CF21" s="7" t="s">
        <v>839</v>
      </c>
      <c r="CG21" s="10" t="s">
        <v>383</v>
      </c>
      <c r="CH21" s="10">
        <v>46112</v>
      </c>
      <c r="CI21" s="14" t="s">
        <v>841</v>
      </c>
    </row>
    <row r="22" spans="1:87" s="9" customFormat="1" x14ac:dyDescent="0.3">
      <c r="A22" s="9">
        <v>2026</v>
      </c>
      <c r="B22" s="10">
        <v>46023</v>
      </c>
      <c r="C22" s="10">
        <v>46112</v>
      </c>
      <c r="D22" s="9" t="s">
        <v>191</v>
      </c>
      <c r="E22" s="9" t="s">
        <v>199</v>
      </c>
      <c r="F22" s="9" t="s">
        <v>200</v>
      </c>
      <c r="G22" s="9" t="s">
        <v>467</v>
      </c>
      <c r="H22" s="9" t="s">
        <v>203</v>
      </c>
      <c r="I22" s="9" t="s">
        <v>468</v>
      </c>
      <c r="J22" s="11" t="s">
        <v>696</v>
      </c>
      <c r="K22" s="9">
        <v>15</v>
      </c>
      <c r="L22" s="11" t="s">
        <v>723</v>
      </c>
      <c r="M22" s="10">
        <v>46041</v>
      </c>
      <c r="N22" s="9" t="s">
        <v>469</v>
      </c>
      <c r="O22" s="9">
        <v>15</v>
      </c>
      <c r="P22" s="10">
        <v>46071</v>
      </c>
      <c r="Q22" s="9">
        <v>15</v>
      </c>
      <c r="R22" s="9">
        <v>15</v>
      </c>
      <c r="S22" s="11" t="s">
        <v>741</v>
      </c>
      <c r="T22" s="11" t="s">
        <v>760</v>
      </c>
      <c r="U22" s="11" t="s">
        <v>761</v>
      </c>
      <c r="V22" s="11" t="s">
        <v>762</v>
      </c>
      <c r="W22" s="9" t="s">
        <v>1068</v>
      </c>
      <c r="X22" s="9" t="s">
        <v>1068</v>
      </c>
      <c r="Y22" s="9" t="s">
        <v>1068</v>
      </c>
      <c r="AA22" s="9" t="s">
        <v>437</v>
      </c>
      <c r="AB22" s="9">
        <v>15</v>
      </c>
      <c r="AC22" s="9" t="s">
        <v>438</v>
      </c>
      <c r="AD22" s="9" t="s">
        <v>389</v>
      </c>
      <c r="AE22" s="9" t="s">
        <v>439</v>
      </c>
      <c r="AF22" s="9" t="s">
        <v>440</v>
      </c>
      <c r="AG22" s="9" t="s">
        <v>441</v>
      </c>
      <c r="AH22" s="9" t="s">
        <v>371</v>
      </c>
      <c r="AI22" s="9" t="s">
        <v>442</v>
      </c>
      <c r="AJ22" s="9">
        <v>2</v>
      </c>
      <c r="AK22" s="9" t="s">
        <v>443</v>
      </c>
      <c r="AL22" s="9">
        <v>2</v>
      </c>
      <c r="AM22" s="9" t="s">
        <v>443</v>
      </c>
      <c r="AN22" s="9">
        <v>9</v>
      </c>
      <c r="AO22" s="9" t="s">
        <v>300</v>
      </c>
      <c r="AP22" s="12">
        <v>2000</v>
      </c>
      <c r="AQ22" s="9" t="s">
        <v>856</v>
      </c>
      <c r="AR22" s="9" t="s">
        <v>856</v>
      </c>
      <c r="AS22" s="9" t="s">
        <v>856</v>
      </c>
      <c r="AT22" s="9" t="s">
        <v>856</v>
      </c>
      <c r="AU22" s="9" t="s">
        <v>374</v>
      </c>
      <c r="AV22" s="9" t="s">
        <v>426</v>
      </c>
      <c r="AW22" s="9" t="s">
        <v>376</v>
      </c>
      <c r="AX22" s="9" t="s">
        <v>377</v>
      </c>
      <c r="AY22" s="9" t="s">
        <v>467</v>
      </c>
      <c r="AZ22" s="10">
        <v>46077</v>
      </c>
      <c r="BA22" s="10">
        <v>46077</v>
      </c>
      <c r="BB22" s="10">
        <v>46387</v>
      </c>
      <c r="BC22" s="12">
        <v>0</v>
      </c>
      <c r="BD22" s="12">
        <v>0</v>
      </c>
      <c r="BE22" s="12">
        <v>1132500</v>
      </c>
      <c r="BF22" s="12">
        <v>11325000</v>
      </c>
      <c r="BG22" s="9" t="s">
        <v>378</v>
      </c>
      <c r="BH22" s="9" t="s">
        <v>365</v>
      </c>
      <c r="BI22" s="9" t="s">
        <v>379</v>
      </c>
      <c r="BJ22" s="9" t="s">
        <v>469</v>
      </c>
      <c r="BK22" s="12">
        <v>1464439.66</v>
      </c>
      <c r="BL22" s="10">
        <v>46078</v>
      </c>
      <c r="BM22" s="10">
        <v>46387</v>
      </c>
      <c r="BN22" s="13" t="s">
        <v>791</v>
      </c>
      <c r="BO22" s="11" t="s">
        <v>838</v>
      </c>
      <c r="BP22" s="9">
        <v>15</v>
      </c>
      <c r="BQ22" s="9" t="s">
        <v>303</v>
      </c>
      <c r="BR22" s="9" t="s">
        <v>380</v>
      </c>
      <c r="BS22" s="9" t="s">
        <v>381</v>
      </c>
      <c r="BT22" s="9" t="s">
        <v>365</v>
      </c>
      <c r="BU22" s="9" t="s">
        <v>365</v>
      </c>
      <c r="BV22" s="11" t="s">
        <v>836</v>
      </c>
      <c r="BW22" s="9" t="s">
        <v>835</v>
      </c>
      <c r="BY22" s="9" t="s">
        <v>203</v>
      </c>
      <c r="BZ22" s="9">
        <v>15</v>
      </c>
      <c r="CA22" s="9" t="s">
        <v>382</v>
      </c>
      <c r="CB22" s="11" t="s">
        <v>836</v>
      </c>
      <c r="CC22" s="11" t="s">
        <v>836</v>
      </c>
      <c r="CD22" s="11" t="s">
        <v>836</v>
      </c>
      <c r="CE22" s="11" t="s">
        <v>838</v>
      </c>
      <c r="CF22" s="11" t="s">
        <v>839</v>
      </c>
      <c r="CG22" s="10" t="s">
        <v>383</v>
      </c>
      <c r="CH22" s="10">
        <v>46112</v>
      </c>
      <c r="CI22" s="14" t="s">
        <v>841</v>
      </c>
    </row>
    <row r="23" spans="1:87" s="9" customFormat="1" x14ac:dyDescent="0.3">
      <c r="A23" s="9">
        <v>2026</v>
      </c>
      <c r="B23" s="10">
        <v>46023</v>
      </c>
      <c r="C23" s="10">
        <v>46112</v>
      </c>
      <c r="D23" s="9" t="s">
        <v>191</v>
      </c>
      <c r="E23" s="9" t="s">
        <v>199</v>
      </c>
      <c r="F23" s="9" t="s">
        <v>200</v>
      </c>
      <c r="G23" s="9" t="s">
        <v>470</v>
      </c>
      <c r="H23" s="9" t="s">
        <v>203</v>
      </c>
      <c r="I23" s="9" t="s">
        <v>468</v>
      </c>
      <c r="J23" s="11" t="s">
        <v>697</v>
      </c>
      <c r="K23" s="9">
        <v>16</v>
      </c>
      <c r="L23" s="11" t="s">
        <v>722</v>
      </c>
      <c r="M23" s="10">
        <v>46041</v>
      </c>
      <c r="N23" s="9" t="s">
        <v>471</v>
      </c>
      <c r="O23" s="9">
        <v>16</v>
      </c>
      <c r="P23" s="10">
        <v>46071</v>
      </c>
      <c r="Q23" s="9">
        <v>16</v>
      </c>
      <c r="R23" s="9">
        <v>16</v>
      </c>
      <c r="S23" s="11" t="s">
        <v>742</v>
      </c>
      <c r="T23" s="11" t="s">
        <v>759</v>
      </c>
      <c r="U23" s="11" t="s">
        <v>763</v>
      </c>
      <c r="V23" s="11" t="s">
        <v>764</v>
      </c>
      <c r="W23" s="9" t="s">
        <v>1068</v>
      </c>
      <c r="X23" s="9" t="s">
        <v>1068</v>
      </c>
      <c r="Y23" s="9" t="s">
        <v>1068</v>
      </c>
      <c r="AA23" s="9" t="s">
        <v>437</v>
      </c>
      <c r="AB23" s="9">
        <v>16</v>
      </c>
      <c r="AC23" s="9" t="s">
        <v>438</v>
      </c>
      <c r="AD23" s="9" t="s">
        <v>389</v>
      </c>
      <c r="AE23" s="9" t="s">
        <v>439</v>
      </c>
      <c r="AF23" s="9" t="s">
        <v>440</v>
      </c>
      <c r="AG23" s="9" t="s">
        <v>441</v>
      </c>
      <c r="AH23" s="9" t="s">
        <v>371</v>
      </c>
      <c r="AI23" s="9" t="s">
        <v>442</v>
      </c>
      <c r="AJ23" s="9">
        <v>2</v>
      </c>
      <c r="AK23" s="9" t="s">
        <v>443</v>
      </c>
      <c r="AL23" s="9">
        <v>2</v>
      </c>
      <c r="AM23" s="9" t="s">
        <v>443</v>
      </c>
      <c r="AN23" s="9">
        <v>9</v>
      </c>
      <c r="AO23" s="9" t="s">
        <v>300</v>
      </c>
      <c r="AP23" s="12">
        <v>2000</v>
      </c>
      <c r="AQ23" s="9" t="s">
        <v>856</v>
      </c>
      <c r="AR23" s="9" t="s">
        <v>856</v>
      </c>
      <c r="AS23" s="9" t="s">
        <v>856</v>
      </c>
      <c r="AT23" s="9" t="s">
        <v>856</v>
      </c>
      <c r="AU23" s="9" t="s">
        <v>374</v>
      </c>
      <c r="AV23" s="9" t="s">
        <v>426</v>
      </c>
      <c r="AW23" s="9" t="s">
        <v>376</v>
      </c>
      <c r="AX23" s="9" t="s">
        <v>377</v>
      </c>
      <c r="AY23" s="9" t="s">
        <v>470</v>
      </c>
      <c r="AZ23" s="10">
        <v>46077</v>
      </c>
      <c r="BA23" s="10">
        <v>46077</v>
      </c>
      <c r="BB23" s="10">
        <v>46387</v>
      </c>
      <c r="BC23" s="12">
        <v>0</v>
      </c>
      <c r="BD23" s="12">
        <v>0</v>
      </c>
      <c r="BE23" s="12">
        <v>100000</v>
      </c>
      <c r="BF23" s="12">
        <v>1000000</v>
      </c>
      <c r="BG23" s="9" t="s">
        <v>378</v>
      </c>
      <c r="BH23" s="9" t="s">
        <v>365</v>
      </c>
      <c r="BI23" s="9" t="s">
        <v>379</v>
      </c>
      <c r="BJ23" s="9" t="s">
        <v>471</v>
      </c>
      <c r="BK23" s="12">
        <v>129310.34</v>
      </c>
      <c r="BL23" s="10">
        <v>46078</v>
      </c>
      <c r="BM23" s="10">
        <v>46387</v>
      </c>
      <c r="BN23" s="13" t="s">
        <v>790</v>
      </c>
      <c r="BO23" s="11" t="s">
        <v>838</v>
      </c>
      <c r="BP23" s="9">
        <v>16</v>
      </c>
      <c r="BQ23" s="9" t="s">
        <v>303</v>
      </c>
      <c r="BR23" s="9" t="s">
        <v>380</v>
      </c>
      <c r="BS23" s="9" t="s">
        <v>381</v>
      </c>
      <c r="BT23" s="9" t="s">
        <v>365</v>
      </c>
      <c r="BU23" s="9" t="s">
        <v>365</v>
      </c>
      <c r="BV23" s="11" t="s">
        <v>836</v>
      </c>
      <c r="BW23" s="9" t="s">
        <v>835</v>
      </c>
      <c r="BY23" s="9" t="s">
        <v>203</v>
      </c>
      <c r="BZ23" s="9">
        <v>16</v>
      </c>
      <c r="CA23" s="9" t="s">
        <v>382</v>
      </c>
      <c r="CB23" s="11" t="s">
        <v>836</v>
      </c>
      <c r="CC23" s="11" t="s">
        <v>836</v>
      </c>
      <c r="CD23" s="11" t="s">
        <v>836</v>
      </c>
      <c r="CE23" s="11" t="s">
        <v>838</v>
      </c>
      <c r="CF23" s="11" t="s">
        <v>839</v>
      </c>
      <c r="CG23" s="10" t="s">
        <v>383</v>
      </c>
      <c r="CH23" s="10">
        <v>46112</v>
      </c>
      <c r="CI23" s="14" t="s">
        <v>841</v>
      </c>
    </row>
    <row r="24" spans="1:87" s="9" customFormat="1" x14ac:dyDescent="0.3">
      <c r="A24" s="9">
        <v>2026</v>
      </c>
      <c r="B24" s="10">
        <v>46023</v>
      </c>
      <c r="C24" s="10">
        <v>46112</v>
      </c>
      <c r="D24" s="9" t="s">
        <v>191</v>
      </c>
      <c r="E24" s="9" t="s">
        <v>199</v>
      </c>
      <c r="F24" s="9" t="s">
        <v>200</v>
      </c>
      <c r="G24" s="9" t="s">
        <v>472</v>
      </c>
      <c r="H24" s="9" t="s">
        <v>203</v>
      </c>
      <c r="I24" s="9" t="s">
        <v>468</v>
      </c>
      <c r="J24" s="11" t="s">
        <v>698</v>
      </c>
      <c r="K24" s="9">
        <v>17</v>
      </c>
      <c r="L24" s="11" t="s">
        <v>721</v>
      </c>
      <c r="M24" s="10">
        <v>46041</v>
      </c>
      <c r="N24" s="9" t="s">
        <v>473</v>
      </c>
      <c r="O24" s="9">
        <v>17</v>
      </c>
      <c r="P24" s="10">
        <v>46071</v>
      </c>
      <c r="Q24" s="9">
        <v>17</v>
      </c>
      <c r="R24" s="9">
        <v>17</v>
      </c>
      <c r="S24" s="11" t="s">
        <v>743</v>
      </c>
      <c r="T24" s="11" t="s">
        <v>758</v>
      </c>
      <c r="U24" s="11" t="s">
        <v>765</v>
      </c>
      <c r="V24" s="11" t="s">
        <v>766</v>
      </c>
      <c r="W24" s="9" t="s">
        <v>1068</v>
      </c>
      <c r="X24" s="9" t="s">
        <v>1068</v>
      </c>
      <c r="Y24" s="9" t="s">
        <v>1068</v>
      </c>
      <c r="AA24" s="9" t="s">
        <v>437</v>
      </c>
      <c r="AB24" s="9">
        <v>17</v>
      </c>
      <c r="AC24" s="9" t="s">
        <v>438</v>
      </c>
      <c r="AD24" s="9" t="s">
        <v>389</v>
      </c>
      <c r="AE24" s="9" t="s">
        <v>439</v>
      </c>
      <c r="AF24" s="9" t="s">
        <v>440</v>
      </c>
      <c r="AG24" s="9" t="s">
        <v>441</v>
      </c>
      <c r="AH24" s="9" t="s">
        <v>371</v>
      </c>
      <c r="AI24" s="9" t="s">
        <v>442</v>
      </c>
      <c r="AJ24" s="9">
        <v>2</v>
      </c>
      <c r="AK24" s="9" t="s">
        <v>443</v>
      </c>
      <c r="AL24" s="9">
        <v>2</v>
      </c>
      <c r="AM24" s="9" t="s">
        <v>443</v>
      </c>
      <c r="AN24" s="9">
        <v>9</v>
      </c>
      <c r="AO24" s="9" t="s">
        <v>300</v>
      </c>
      <c r="AP24" s="12">
        <v>2000</v>
      </c>
      <c r="AQ24" s="9" t="s">
        <v>856</v>
      </c>
      <c r="AR24" s="9" t="s">
        <v>856</v>
      </c>
      <c r="AS24" s="9" t="s">
        <v>856</v>
      </c>
      <c r="AT24" s="9" t="s">
        <v>856</v>
      </c>
      <c r="AU24" s="9" t="s">
        <v>374</v>
      </c>
      <c r="AV24" s="9" t="s">
        <v>474</v>
      </c>
      <c r="AW24" s="9" t="s">
        <v>376</v>
      </c>
      <c r="AX24" s="9" t="s">
        <v>377</v>
      </c>
      <c r="AY24" s="9" t="s">
        <v>472</v>
      </c>
      <c r="AZ24" s="10">
        <v>46077</v>
      </c>
      <c r="BA24" s="10">
        <v>46077</v>
      </c>
      <c r="BB24" s="10">
        <v>46387</v>
      </c>
      <c r="BC24" s="12">
        <v>0</v>
      </c>
      <c r="BD24" s="12">
        <v>0</v>
      </c>
      <c r="BE24" s="12">
        <v>1232500</v>
      </c>
      <c r="BF24" s="12">
        <v>12325000</v>
      </c>
      <c r="BG24" s="9" t="s">
        <v>378</v>
      </c>
      <c r="BH24" s="9" t="s">
        <v>365</v>
      </c>
      <c r="BI24" s="9" t="s">
        <v>379</v>
      </c>
      <c r="BJ24" s="9" t="s">
        <v>473</v>
      </c>
      <c r="BK24" s="12">
        <v>1593750</v>
      </c>
      <c r="BL24" s="10">
        <v>46078</v>
      </c>
      <c r="BM24" s="10">
        <v>46387</v>
      </c>
      <c r="BN24" s="13" t="s">
        <v>789</v>
      </c>
      <c r="BO24" s="11" t="s">
        <v>838</v>
      </c>
      <c r="BP24" s="9">
        <v>17</v>
      </c>
      <c r="BQ24" s="9" t="s">
        <v>303</v>
      </c>
      <c r="BR24" s="9" t="s">
        <v>380</v>
      </c>
      <c r="BS24" s="9" t="s">
        <v>381</v>
      </c>
      <c r="BT24" s="9" t="s">
        <v>365</v>
      </c>
      <c r="BU24" s="9" t="s">
        <v>365</v>
      </c>
      <c r="BV24" s="11" t="s">
        <v>836</v>
      </c>
      <c r="BW24" s="9" t="s">
        <v>835</v>
      </c>
      <c r="BY24" s="9" t="s">
        <v>203</v>
      </c>
      <c r="BZ24" s="9">
        <v>17</v>
      </c>
      <c r="CA24" s="9" t="s">
        <v>382</v>
      </c>
      <c r="CB24" s="11" t="s">
        <v>836</v>
      </c>
      <c r="CC24" s="11" t="s">
        <v>836</v>
      </c>
      <c r="CD24" s="11" t="s">
        <v>836</v>
      </c>
      <c r="CE24" s="11" t="s">
        <v>838</v>
      </c>
      <c r="CF24" s="11" t="s">
        <v>839</v>
      </c>
      <c r="CG24" s="10" t="s">
        <v>383</v>
      </c>
      <c r="CH24" s="10">
        <v>46112</v>
      </c>
      <c r="CI24" s="14" t="s">
        <v>841</v>
      </c>
    </row>
    <row r="25" spans="1:87" s="9" customFormat="1" x14ac:dyDescent="0.3">
      <c r="A25" s="9">
        <v>2026</v>
      </c>
      <c r="B25" s="10">
        <v>46023</v>
      </c>
      <c r="C25" s="10">
        <v>46112</v>
      </c>
      <c r="D25" s="9" t="s">
        <v>191</v>
      </c>
      <c r="E25" s="9" t="s">
        <v>199</v>
      </c>
      <c r="F25" s="9" t="s">
        <v>200</v>
      </c>
      <c r="G25" s="9" t="s">
        <v>475</v>
      </c>
      <c r="H25" s="9" t="s">
        <v>203</v>
      </c>
      <c r="I25" s="9" t="s">
        <v>468</v>
      </c>
      <c r="J25" s="11" t="s">
        <v>699</v>
      </c>
      <c r="K25" s="9">
        <v>18</v>
      </c>
      <c r="L25" s="11" t="s">
        <v>720</v>
      </c>
      <c r="M25" s="10">
        <v>46041</v>
      </c>
      <c r="N25" s="9" t="s">
        <v>476</v>
      </c>
      <c r="O25" s="9">
        <v>18</v>
      </c>
      <c r="P25" s="10">
        <v>46071</v>
      </c>
      <c r="Q25" s="9">
        <v>18</v>
      </c>
      <c r="R25" s="9">
        <v>18</v>
      </c>
      <c r="S25" s="11" t="s">
        <v>744</v>
      </c>
      <c r="T25" s="11" t="s">
        <v>757</v>
      </c>
      <c r="U25" s="11" t="s">
        <v>767</v>
      </c>
      <c r="V25" s="11" t="s">
        <v>768</v>
      </c>
      <c r="W25" s="9" t="s">
        <v>1068</v>
      </c>
      <c r="X25" s="9" t="s">
        <v>1068</v>
      </c>
      <c r="Y25" s="9" t="s">
        <v>1068</v>
      </c>
      <c r="AA25" s="9" t="s">
        <v>437</v>
      </c>
      <c r="AB25" s="9">
        <v>18</v>
      </c>
      <c r="AC25" s="9" t="s">
        <v>438</v>
      </c>
      <c r="AD25" s="9" t="s">
        <v>389</v>
      </c>
      <c r="AE25" s="9" t="s">
        <v>439</v>
      </c>
      <c r="AF25" s="9" t="s">
        <v>440</v>
      </c>
      <c r="AG25" s="9" t="s">
        <v>441</v>
      </c>
      <c r="AH25" s="9" t="s">
        <v>371</v>
      </c>
      <c r="AI25" s="9" t="s">
        <v>442</v>
      </c>
      <c r="AJ25" s="9">
        <v>2</v>
      </c>
      <c r="AK25" s="9" t="s">
        <v>443</v>
      </c>
      <c r="AL25" s="9">
        <v>2</v>
      </c>
      <c r="AM25" s="9" t="s">
        <v>443</v>
      </c>
      <c r="AN25" s="9">
        <v>9</v>
      </c>
      <c r="AO25" s="9" t="s">
        <v>300</v>
      </c>
      <c r="AP25" s="12">
        <v>2000</v>
      </c>
      <c r="AQ25" s="9" t="s">
        <v>856</v>
      </c>
      <c r="AR25" s="9" t="s">
        <v>856</v>
      </c>
      <c r="AS25" s="9" t="s">
        <v>856</v>
      </c>
      <c r="AT25" s="9" t="s">
        <v>856</v>
      </c>
      <c r="AU25" s="9" t="s">
        <v>374</v>
      </c>
      <c r="AV25" s="9" t="s">
        <v>477</v>
      </c>
      <c r="AW25" s="9" t="s">
        <v>376</v>
      </c>
      <c r="AX25" s="9" t="s">
        <v>377</v>
      </c>
      <c r="AY25" s="9" t="s">
        <v>475</v>
      </c>
      <c r="AZ25" s="10">
        <v>46077</v>
      </c>
      <c r="BA25" s="10">
        <v>46077</v>
      </c>
      <c r="BB25" s="10">
        <v>46387</v>
      </c>
      <c r="BC25" s="12">
        <v>0</v>
      </c>
      <c r="BD25" s="12">
        <v>0</v>
      </c>
      <c r="BE25" s="12">
        <v>1232500</v>
      </c>
      <c r="BF25" s="12">
        <v>12325000</v>
      </c>
      <c r="BG25" s="9" t="s">
        <v>378</v>
      </c>
      <c r="BH25" s="9" t="s">
        <v>365</v>
      </c>
      <c r="BI25" s="9" t="s">
        <v>379</v>
      </c>
      <c r="BJ25" s="9" t="s">
        <v>476</v>
      </c>
      <c r="BK25" s="12">
        <v>1593750</v>
      </c>
      <c r="BL25" s="10">
        <v>46078</v>
      </c>
      <c r="BM25" s="10">
        <v>46387</v>
      </c>
      <c r="BN25" s="13" t="s">
        <v>788</v>
      </c>
      <c r="BO25" s="11" t="s">
        <v>838</v>
      </c>
      <c r="BP25" s="9">
        <v>18</v>
      </c>
      <c r="BQ25" s="9" t="s">
        <v>303</v>
      </c>
      <c r="BR25" s="9" t="s">
        <v>380</v>
      </c>
      <c r="BS25" s="9" t="s">
        <v>381</v>
      </c>
      <c r="BT25" s="9" t="s">
        <v>365</v>
      </c>
      <c r="BU25" s="9" t="s">
        <v>365</v>
      </c>
      <c r="BV25" s="11" t="s">
        <v>836</v>
      </c>
      <c r="BW25" s="9" t="s">
        <v>835</v>
      </c>
      <c r="BY25" s="9" t="s">
        <v>203</v>
      </c>
      <c r="BZ25" s="9">
        <v>18</v>
      </c>
      <c r="CA25" s="9" t="s">
        <v>382</v>
      </c>
      <c r="CB25" s="11" t="s">
        <v>836</v>
      </c>
      <c r="CC25" s="11" t="s">
        <v>836</v>
      </c>
      <c r="CD25" s="11" t="s">
        <v>836</v>
      </c>
      <c r="CE25" s="11" t="s">
        <v>838</v>
      </c>
      <c r="CF25" s="11" t="s">
        <v>839</v>
      </c>
      <c r="CG25" s="10" t="s">
        <v>383</v>
      </c>
      <c r="CH25" s="10">
        <v>46112</v>
      </c>
      <c r="CI25" s="14" t="s">
        <v>841</v>
      </c>
    </row>
    <row r="26" spans="1:87" s="9" customFormat="1" x14ac:dyDescent="0.3">
      <c r="A26" s="9">
        <v>2026</v>
      </c>
      <c r="B26" s="10">
        <v>46023</v>
      </c>
      <c r="C26" s="10">
        <v>46112</v>
      </c>
      <c r="D26" s="9" t="s">
        <v>191</v>
      </c>
      <c r="E26" s="9" t="s">
        <v>199</v>
      </c>
      <c r="F26" s="9" t="s">
        <v>200</v>
      </c>
      <c r="G26" s="9" t="s">
        <v>478</v>
      </c>
      <c r="H26" s="9" t="s">
        <v>203</v>
      </c>
      <c r="I26" s="9" t="s">
        <v>468</v>
      </c>
      <c r="J26" s="11" t="s">
        <v>700</v>
      </c>
      <c r="K26" s="9">
        <v>19</v>
      </c>
      <c r="L26" s="11" t="s">
        <v>719</v>
      </c>
      <c r="M26" s="10">
        <v>46041</v>
      </c>
      <c r="N26" s="9" t="s">
        <v>479</v>
      </c>
      <c r="O26" s="9">
        <v>19</v>
      </c>
      <c r="P26" s="10">
        <v>46071</v>
      </c>
      <c r="Q26" s="9">
        <v>19</v>
      </c>
      <c r="R26" s="9">
        <v>19</v>
      </c>
      <c r="S26" s="11" t="s">
        <v>745</v>
      </c>
      <c r="T26" s="11" t="s">
        <v>756</v>
      </c>
      <c r="U26" s="11" t="s">
        <v>769</v>
      </c>
      <c r="V26" s="11" t="s">
        <v>770</v>
      </c>
      <c r="W26" s="9" t="s">
        <v>1068</v>
      </c>
      <c r="X26" s="9" t="s">
        <v>1068</v>
      </c>
      <c r="Y26" s="9" t="s">
        <v>1068</v>
      </c>
      <c r="AA26" s="9" t="s">
        <v>480</v>
      </c>
      <c r="AB26" s="9">
        <v>19</v>
      </c>
      <c r="AC26" s="9" t="s">
        <v>481</v>
      </c>
      <c r="AD26" s="9" t="s">
        <v>212</v>
      </c>
      <c r="AE26" s="9" t="s">
        <v>482</v>
      </c>
      <c r="AF26" s="9" t="s">
        <v>483</v>
      </c>
      <c r="AG26" s="9" t="s">
        <v>405</v>
      </c>
      <c r="AH26" s="9" t="s">
        <v>371</v>
      </c>
      <c r="AI26" s="9" t="s">
        <v>484</v>
      </c>
      <c r="AJ26" s="9">
        <v>120</v>
      </c>
      <c r="AK26" s="9" t="s">
        <v>485</v>
      </c>
      <c r="AL26" s="9">
        <v>120</v>
      </c>
      <c r="AM26" s="9" t="s">
        <v>485</v>
      </c>
      <c r="AN26" s="9">
        <v>14</v>
      </c>
      <c r="AO26" s="9" t="s">
        <v>289</v>
      </c>
      <c r="AP26" s="12">
        <v>45086</v>
      </c>
      <c r="AQ26" s="9" t="s">
        <v>856</v>
      </c>
      <c r="AR26" s="9" t="s">
        <v>856</v>
      </c>
      <c r="AS26" s="9" t="s">
        <v>856</v>
      </c>
      <c r="AT26" s="9" t="s">
        <v>856</v>
      </c>
      <c r="AU26" s="9" t="s">
        <v>374</v>
      </c>
      <c r="AV26" s="9" t="s">
        <v>426</v>
      </c>
      <c r="AW26" s="9" t="s">
        <v>376</v>
      </c>
      <c r="AX26" s="9" t="s">
        <v>377</v>
      </c>
      <c r="AY26" s="9" t="s">
        <v>478</v>
      </c>
      <c r="AZ26" s="10">
        <v>46077</v>
      </c>
      <c r="BA26" s="10">
        <v>46077</v>
      </c>
      <c r="BB26" s="10">
        <v>46387</v>
      </c>
      <c r="BC26" s="12">
        <v>0</v>
      </c>
      <c r="BD26" s="12">
        <v>0</v>
      </c>
      <c r="BE26" s="12">
        <v>576000000</v>
      </c>
      <c r="BF26" s="12">
        <v>823200000</v>
      </c>
      <c r="BG26" s="9" t="s">
        <v>378</v>
      </c>
      <c r="BH26" s="9" t="s">
        <v>365</v>
      </c>
      <c r="BI26" s="9" t="s">
        <v>379</v>
      </c>
      <c r="BJ26" s="9" t="s">
        <v>479</v>
      </c>
      <c r="BK26" s="12">
        <v>123480000</v>
      </c>
      <c r="BL26" s="10">
        <v>46077</v>
      </c>
      <c r="BM26" s="10">
        <v>46387</v>
      </c>
      <c r="BN26" s="13" t="s">
        <v>787</v>
      </c>
      <c r="BO26" s="11" t="s">
        <v>838</v>
      </c>
      <c r="BP26" s="9">
        <v>19</v>
      </c>
      <c r="BQ26" s="9" t="s">
        <v>303</v>
      </c>
      <c r="BR26" s="9" t="s">
        <v>380</v>
      </c>
      <c r="BS26" s="9" t="s">
        <v>381</v>
      </c>
      <c r="BT26" s="9" t="s">
        <v>365</v>
      </c>
      <c r="BU26" s="9" t="s">
        <v>365</v>
      </c>
      <c r="BV26" s="11" t="s">
        <v>836</v>
      </c>
      <c r="BW26" s="9" t="s">
        <v>835</v>
      </c>
      <c r="BY26" s="9" t="s">
        <v>203</v>
      </c>
      <c r="BZ26" s="9">
        <v>19</v>
      </c>
      <c r="CA26" s="9" t="s">
        <v>382</v>
      </c>
      <c r="CB26" s="11" t="s">
        <v>836</v>
      </c>
      <c r="CC26" s="11" t="s">
        <v>836</v>
      </c>
      <c r="CD26" s="11" t="s">
        <v>836</v>
      </c>
      <c r="CE26" s="11" t="s">
        <v>838</v>
      </c>
      <c r="CF26" s="11" t="s">
        <v>830</v>
      </c>
      <c r="CG26" s="10" t="s">
        <v>383</v>
      </c>
      <c r="CH26" s="10">
        <v>46112</v>
      </c>
      <c r="CI26" s="14"/>
    </row>
    <row r="27" spans="1:87" s="9" customFormat="1" x14ac:dyDescent="0.3">
      <c r="A27" s="9">
        <v>2026</v>
      </c>
      <c r="B27" s="10">
        <v>46023</v>
      </c>
      <c r="C27" s="10">
        <v>46112</v>
      </c>
      <c r="D27" s="9" t="s">
        <v>191</v>
      </c>
      <c r="E27" s="9" t="s">
        <v>199</v>
      </c>
      <c r="F27" s="9" t="s">
        <v>200</v>
      </c>
      <c r="G27" s="9" t="s">
        <v>486</v>
      </c>
      <c r="H27" s="9" t="s">
        <v>203</v>
      </c>
      <c r="I27" s="9" t="s">
        <v>468</v>
      </c>
      <c r="J27" s="11" t="s">
        <v>701</v>
      </c>
      <c r="K27" s="9">
        <v>20</v>
      </c>
      <c r="L27" s="11" t="s">
        <v>718</v>
      </c>
      <c r="M27" s="10">
        <v>46041</v>
      </c>
      <c r="N27" s="9" t="s">
        <v>487</v>
      </c>
      <c r="O27" s="9">
        <v>20</v>
      </c>
      <c r="P27" s="10">
        <v>46071</v>
      </c>
      <c r="Q27" s="9">
        <v>20</v>
      </c>
      <c r="R27" s="9">
        <v>20</v>
      </c>
      <c r="S27" s="11" t="s">
        <v>746</v>
      </c>
      <c r="T27" s="11" t="s">
        <v>755</v>
      </c>
      <c r="U27" s="11" t="s">
        <v>771</v>
      </c>
      <c r="V27" s="11" t="s">
        <v>772</v>
      </c>
      <c r="W27" s="9" t="s">
        <v>1068</v>
      </c>
      <c r="X27" s="9" t="s">
        <v>1068</v>
      </c>
      <c r="Y27" s="9" t="s">
        <v>1068</v>
      </c>
      <c r="AA27" s="9" t="s">
        <v>480</v>
      </c>
      <c r="AB27" s="9">
        <v>20</v>
      </c>
      <c r="AC27" s="9" t="s">
        <v>481</v>
      </c>
      <c r="AD27" s="9" t="s">
        <v>212</v>
      </c>
      <c r="AE27" s="9" t="s">
        <v>482</v>
      </c>
      <c r="AF27" s="9" t="s">
        <v>483</v>
      </c>
      <c r="AG27" s="9" t="s">
        <v>405</v>
      </c>
      <c r="AH27" s="9" t="s">
        <v>371</v>
      </c>
      <c r="AI27" s="9" t="s">
        <v>484</v>
      </c>
      <c r="AJ27" s="9">
        <v>120</v>
      </c>
      <c r="AK27" s="9" t="s">
        <v>485</v>
      </c>
      <c r="AL27" s="9">
        <v>120</v>
      </c>
      <c r="AM27" s="9" t="s">
        <v>485</v>
      </c>
      <c r="AN27" s="9">
        <v>14</v>
      </c>
      <c r="AO27" s="9" t="s">
        <v>289</v>
      </c>
      <c r="AP27" s="12">
        <v>45086</v>
      </c>
      <c r="AQ27" s="9" t="s">
        <v>856</v>
      </c>
      <c r="AR27" s="9" t="s">
        <v>856</v>
      </c>
      <c r="AS27" s="9" t="s">
        <v>856</v>
      </c>
      <c r="AT27" s="9" t="s">
        <v>856</v>
      </c>
      <c r="AU27" s="9" t="s">
        <v>374</v>
      </c>
      <c r="AV27" s="9" t="s">
        <v>426</v>
      </c>
      <c r="AW27" s="9" t="s">
        <v>376</v>
      </c>
      <c r="AX27" s="9" t="s">
        <v>377</v>
      </c>
      <c r="AY27" s="9" t="s">
        <v>486</v>
      </c>
      <c r="AZ27" s="10">
        <v>46077</v>
      </c>
      <c r="BA27" s="10">
        <v>46077</v>
      </c>
      <c r="BB27" s="10">
        <v>46387</v>
      </c>
      <c r="BC27" s="12">
        <v>0</v>
      </c>
      <c r="BD27" s="12">
        <v>0</v>
      </c>
      <c r="BE27" s="12">
        <v>40000000</v>
      </c>
      <c r="BF27" s="12">
        <v>60000000</v>
      </c>
      <c r="BG27" s="9" t="s">
        <v>378</v>
      </c>
      <c r="BH27" s="9" t="s">
        <v>365</v>
      </c>
      <c r="BI27" s="9" t="s">
        <v>379</v>
      </c>
      <c r="BJ27" s="9" t="s">
        <v>487</v>
      </c>
      <c r="BK27" s="12">
        <v>9000000</v>
      </c>
      <c r="BL27" s="10">
        <v>46077</v>
      </c>
      <c r="BM27" s="10">
        <v>46387</v>
      </c>
      <c r="BN27" s="13" t="s">
        <v>786</v>
      </c>
      <c r="BO27" s="11" t="s">
        <v>838</v>
      </c>
      <c r="BP27" s="9">
        <v>20</v>
      </c>
      <c r="BQ27" s="9" t="s">
        <v>303</v>
      </c>
      <c r="BR27" s="9" t="s">
        <v>380</v>
      </c>
      <c r="BS27" s="9" t="s">
        <v>381</v>
      </c>
      <c r="BT27" s="9" t="s">
        <v>365</v>
      </c>
      <c r="BU27" s="9" t="s">
        <v>365</v>
      </c>
      <c r="BV27" s="11" t="s">
        <v>836</v>
      </c>
      <c r="BW27" s="9" t="s">
        <v>835</v>
      </c>
      <c r="BY27" s="9" t="s">
        <v>203</v>
      </c>
      <c r="BZ27" s="9">
        <v>20</v>
      </c>
      <c r="CA27" s="9" t="s">
        <v>382</v>
      </c>
      <c r="CB27" s="11" t="s">
        <v>836</v>
      </c>
      <c r="CC27" s="11" t="s">
        <v>836</v>
      </c>
      <c r="CD27" s="11" t="s">
        <v>836</v>
      </c>
      <c r="CE27" s="11" t="s">
        <v>838</v>
      </c>
      <c r="CF27" s="11" t="s">
        <v>831</v>
      </c>
      <c r="CG27" s="10" t="s">
        <v>383</v>
      </c>
      <c r="CH27" s="10">
        <v>46112</v>
      </c>
    </row>
    <row r="28" spans="1:87" s="9" customFormat="1" x14ac:dyDescent="0.3">
      <c r="A28" s="9">
        <v>2026</v>
      </c>
      <c r="B28" s="10">
        <v>46023</v>
      </c>
      <c r="C28" s="10">
        <v>46112</v>
      </c>
      <c r="D28" s="9" t="s">
        <v>191</v>
      </c>
      <c r="E28" s="9" t="s">
        <v>199</v>
      </c>
      <c r="F28" s="9" t="s">
        <v>200</v>
      </c>
      <c r="G28" s="9" t="s">
        <v>488</v>
      </c>
      <c r="H28" s="9" t="s">
        <v>203</v>
      </c>
      <c r="I28" s="9" t="s">
        <v>468</v>
      </c>
      <c r="J28" s="11" t="s">
        <v>702</v>
      </c>
      <c r="K28" s="9">
        <v>21</v>
      </c>
      <c r="L28" s="11" t="s">
        <v>717</v>
      </c>
      <c r="M28" s="10">
        <v>46041</v>
      </c>
      <c r="N28" s="9" t="s">
        <v>489</v>
      </c>
      <c r="O28" s="9">
        <v>21</v>
      </c>
      <c r="P28" s="10">
        <v>46071</v>
      </c>
      <c r="Q28" s="9">
        <v>21</v>
      </c>
      <c r="R28" s="9">
        <v>21</v>
      </c>
      <c r="S28" s="11" t="s">
        <v>747</v>
      </c>
      <c r="T28" s="11" t="s">
        <v>754</v>
      </c>
      <c r="U28" s="11" t="s">
        <v>773</v>
      </c>
      <c r="V28" s="11" t="s">
        <v>774</v>
      </c>
      <c r="W28" s="9" t="s">
        <v>1068</v>
      </c>
      <c r="X28" s="9" t="s">
        <v>1068</v>
      </c>
      <c r="Y28" s="9" t="s">
        <v>1068</v>
      </c>
      <c r="AA28" s="9" t="s">
        <v>490</v>
      </c>
      <c r="AB28" s="9">
        <v>21</v>
      </c>
      <c r="AC28" s="9" t="s">
        <v>491</v>
      </c>
      <c r="AD28" s="9" t="s">
        <v>212</v>
      </c>
      <c r="AE28" s="9" t="s">
        <v>492</v>
      </c>
      <c r="AF28" s="9" t="s">
        <v>493</v>
      </c>
      <c r="AG28" s="9" t="s">
        <v>494</v>
      </c>
      <c r="AH28" s="9" t="s">
        <v>371</v>
      </c>
      <c r="AI28" s="9" t="s">
        <v>495</v>
      </c>
      <c r="AJ28" s="9">
        <v>16</v>
      </c>
      <c r="AK28" s="9" t="s">
        <v>496</v>
      </c>
      <c r="AL28" s="9">
        <v>16</v>
      </c>
      <c r="AM28" s="9" t="s">
        <v>496</v>
      </c>
      <c r="AN28" s="9">
        <v>9</v>
      </c>
      <c r="AO28" s="9" t="s">
        <v>300</v>
      </c>
      <c r="AP28" s="12">
        <v>11000</v>
      </c>
      <c r="AQ28" s="9" t="s">
        <v>856</v>
      </c>
      <c r="AR28" s="9" t="s">
        <v>856</v>
      </c>
      <c r="AS28" s="9" t="s">
        <v>856</v>
      </c>
      <c r="AT28" s="9" t="s">
        <v>856</v>
      </c>
      <c r="AU28" s="9" t="s">
        <v>374</v>
      </c>
      <c r="AV28" s="9" t="s">
        <v>474</v>
      </c>
      <c r="AW28" s="9" t="s">
        <v>376</v>
      </c>
      <c r="AX28" s="9" t="s">
        <v>377</v>
      </c>
      <c r="AY28" s="9" t="s">
        <v>488</v>
      </c>
      <c r="AZ28" s="10">
        <v>46077</v>
      </c>
      <c r="BA28" s="10">
        <v>46077</v>
      </c>
      <c r="BB28" s="10">
        <v>46387</v>
      </c>
      <c r="BC28" s="12">
        <v>0</v>
      </c>
      <c r="BD28" s="12">
        <v>0</v>
      </c>
      <c r="BE28" s="12">
        <v>122604419.40000001</v>
      </c>
      <c r="BF28" s="12">
        <v>1226044194</v>
      </c>
      <c r="BG28" s="9" t="s">
        <v>378</v>
      </c>
      <c r="BH28" s="9" t="s">
        <v>365</v>
      </c>
      <c r="BI28" s="9" t="s">
        <v>379</v>
      </c>
      <c r="BJ28" s="9" t="s">
        <v>489</v>
      </c>
      <c r="BK28" s="12">
        <v>183906629.09999999</v>
      </c>
      <c r="BL28" s="10">
        <v>46077</v>
      </c>
      <c r="BM28" s="10">
        <v>46387</v>
      </c>
      <c r="BN28" s="13" t="s">
        <v>785</v>
      </c>
      <c r="BO28" s="11" t="s">
        <v>838</v>
      </c>
      <c r="BP28" s="9">
        <v>21</v>
      </c>
      <c r="BQ28" s="9" t="s">
        <v>303</v>
      </c>
      <c r="BR28" s="9" t="s">
        <v>380</v>
      </c>
      <c r="BS28" s="9" t="s">
        <v>381</v>
      </c>
      <c r="BT28" s="9" t="s">
        <v>365</v>
      </c>
      <c r="BU28" s="9" t="s">
        <v>365</v>
      </c>
      <c r="BV28" s="11" t="s">
        <v>836</v>
      </c>
      <c r="BW28" s="9" t="s">
        <v>835</v>
      </c>
      <c r="BY28" s="9" t="s">
        <v>203</v>
      </c>
      <c r="BZ28" s="9">
        <v>21</v>
      </c>
      <c r="CA28" s="9" t="s">
        <v>382</v>
      </c>
      <c r="CB28" s="11" t="s">
        <v>836</v>
      </c>
      <c r="CC28" s="11" t="s">
        <v>836</v>
      </c>
      <c r="CD28" s="11" t="s">
        <v>836</v>
      </c>
      <c r="CE28" s="11" t="s">
        <v>838</v>
      </c>
      <c r="CF28" s="11" t="s">
        <v>832</v>
      </c>
      <c r="CG28" s="10" t="s">
        <v>383</v>
      </c>
      <c r="CH28" s="10">
        <v>46112</v>
      </c>
    </row>
    <row r="29" spans="1:87" s="9" customFormat="1" x14ac:dyDescent="0.3">
      <c r="A29" s="9">
        <v>2026</v>
      </c>
      <c r="B29" s="10">
        <v>46023</v>
      </c>
      <c r="C29" s="10">
        <v>46112</v>
      </c>
      <c r="D29" s="9" t="s">
        <v>191</v>
      </c>
      <c r="E29" s="9" t="s">
        <v>199</v>
      </c>
      <c r="F29" s="9" t="s">
        <v>200</v>
      </c>
      <c r="G29" s="9" t="s">
        <v>497</v>
      </c>
      <c r="H29" s="9" t="s">
        <v>203</v>
      </c>
      <c r="I29" s="9" t="s">
        <v>468</v>
      </c>
      <c r="J29" s="11" t="s">
        <v>703</v>
      </c>
      <c r="K29" s="9">
        <v>22</v>
      </c>
      <c r="L29" s="11" t="s">
        <v>716</v>
      </c>
      <c r="M29" s="10">
        <v>46042</v>
      </c>
      <c r="N29" s="9" t="s">
        <v>498</v>
      </c>
      <c r="O29" s="9">
        <v>22</v>
      </c>
      <c r="P29" s="10">
        <v>46071</v>
      </c>
      <c r="Q29" s="9">
        <v>22</v>
      </c>
      <c r="R29" s="9">
        <v>22</v>
      </c>
      <c r="S29" s="11" t="s">
        <v>748</v>
      </c>
      <c r="T29" s="11" t="s">
        <v>753</v>
      </c>
      <c r="U29" s="11" t="s">
        <v>775</v>
      </c>
      <c r="V29" s="11" t="s">
        <v>776</v>
      </c>
      <c r="W29" s="9" t="s">
        <v>1068</v>
      </c>
      <c r="X29" s="9" t="s">
        <v>1068</v>
      </c>
      <c r="Y29" s="9" t="s">
        <v>1068</v>
      </c>
      <c r="AA29" s="9" t="s">
        <v>480</v>
      </c>
      <c r="AB29" s="9">
        <v>22</v>
      </c>
      <c r="AC29" s="9" t="s">
        <v>481</v>
      </c>
      <c r="AD29" s="9" t="s">
        <v>212</v>
      </c>
      <c r="AE29" s="9" t="s">
        <v>482</v>
      </c>
      <c r="AF29" s="9" t="s">
        <v>483</v>
      </c>
      <c r="AG29" s="9" t="s">
        <v>405</v>
      </c>
      <c r="AH29" s="9" t="s">
        <v>371</v>
      </c>
      <c r="AI29" s="9" t="s">
        <v>484</v>
      </c>
      <c r="AJ29" s="9">
        <v>120</v>
      </c>
      <c r="AK29" s="9" t="s">
        <v>485</v>
      </c>
      <c r="AL29" s="9">
        <v>120</v>
      </c>
      <c r="AM29" s="9" t="s">
        <v>485</v>
      </c>
      <c r="AN29" s="9">
        <v>14</v>
      </c>
      <c r="AO29" s="9" t="s">
        <v>289</v>
      </c>
      <c r="AP29" s="12">
        <v>45086</v>
      </c>
      <c r="AQ29" s="9" t="s">
        <v>856</v>
      </c>
      <c r="AR29" s="9" t="s">
        <v>856</v>
      </c>
      <c r="AS29" s="9" t="s">
        <v>856</v>
      </c>
      <c r="AT29" s="9" t="s">
        <v>856</v>
      </c>
      <c r="AU29" s="9" t="s">
        <v>374</v>
      </c>
      <c r="AV29" s="9" t="s">
        <v>466</v>
      </c>
      <c r="AW29" s="9" t="s">
        <v>376</v>
      </c>
      <c r="AX29" s="9" t="s">
        <v>377</v>
      </c>
      <c r="AY29" s="9" t="s">
        <v>497</v>
      </c>
      <c r="AZ29" s="10">
        <v>46077</v>
      </c>
      <c r="BA29" s="10">
        <v>46077</v>
      </c>
      <c r="BB29" s="10">
        <v>46387</v>
      </c>
      <c r="BC29" s="12">
        <v>0</v>
      </c>
      <c r="BD29" s="12">
        <v>0</v>
      </c>
      <c r="BE29" s="12">
        <v>600000</v>
      </c>
      <c r="BF29" s="12">
        <v>6000000</v>
      </c>
      <c r="BG29" s="9" t="s">
        <v>378</v>
      </c>
      <c r="BH29" s="9" t="s">
        <v>365</v>
      </c>
      <c r="BI29" s="9" t="s">
        <v>379</v>
      </c>
      <c r="BJ29" s="9" t="s">
        <v>498</v>
      </c>
      <c r="BK29" s="12">
        <v>900000</v>
      </c>
      <c r="BL29" s="10">
        <v>46077</v>
      </c>
      <c r="BM29" s="10">
        <v>46387</v>
      </c>
      <c r="BN29" s="13" t="s">
        <v>784</v>
      </c>
      <c r="BO29" s="11" t="s">
        <v>838</v>
      </c>
      <c r="BP29" s="9">
        <v>22</v>
      </c>
      <c r="BQ29" s="9" t="s">
        <v>303</v>
      </c>
      <c r="BR29" s="9" t="s">
        <v>380</v>
      </c>
      <c r="BS29" s="9" t="s">
        <v>381</v>
      </c>
      <c r="BT29" s="9" t="s">
        <v>365</v>
      </c>
      <c r="BU29" s="9" t="s">
        <v>365</v>
      </c>
      <c r="BV29" s="11" t="s">
        <v>836</v>
      </c>
      <c r="BW29" s="9" t="s">
        <v>835</v>
      </c>
      <c r="BY29" s="9" t="s">
        <v>203</v>
      </c>
      <c r="BZ29" s="9">
        <v>22</v>
      </c>
      <c r="CA29" s="9" t="s">
        <v>382</v>
      </c>
      <c r="CB29" s="11" t="s">
        <v>836</v>
      </c>
      <c r="CC29" s="11" t="s">
        <v>836</v>
      </c>
      <c r="CD29" s="11" t="s">
        <v>836</v>
      </c>
      <c r="CE29" s="11" t="s">
        <v>838</v>
      </c>
      <c r="CF29" s="11" t="s">
        <v>833</v>
      </c>
      <c r="CG29" s="10" t="s">
        <v>383</v>
      </c>
      <c r="CH29" s="10">
        <v>46112</v>
      </c>
    </row>
    <row r="30" spans="1:87" s="9" customFormat="1" x14ac:dyDescent="0.3">
      <c r="A30" s="9">
        <v>2026</v>
      </c>
      <c r="B30" s="10">
        <v>46023</v>
      </c>
      <c r="C30" s="10">
        <v>46112</v>
      </c>
      <c r="D30" s="9" t="s">
        <v>191</v>
      </c>
      <c r="E30" s="9" t="s">
        <v>199</v>
      </c>
      <c r="F30" s="9" t="s">
        <v>200</v>
      </c>
      <c r="G30" s="9" t="s">
        <v>499</v>
      </c>
      <c r="H30" s="9" t="s">
        <v>203</v>
      </c>
      <c r="I30" s="9" t="s">
        <v>468</v>
      </c>
      <c r="J30" s="11" t="s">
        <v>704</v>
      </c>
      <c r="K30" s="9">
        <v>23</v>
      </c>
      <c r="L30" s="11" t="s">
        <v>715</v>
      </c>
      <c r="M30" s="10">
        <v>46044</v>
      </c>
      <c r="N30" s="9" t="s">
        <v>500</v>
      </c>
      <c r="O30" s="9">
        <v>23</v>
      </c>
      <c r="P30" s="10">
        <v>46071</v>
      </c>
      <c r="Q30" s="9">
        <v>23</v>
      </c>
      <c r="R30" s="9">
        <v>23</v>
      </c>
      <c r="S30" s="11" t="s">
        <v>749</v>
      </c>
      <c r="T30" s="11" t="s">
        <v>752</v>
      </c>
      <c r="U30" s="11" t="s">
        <v>777</v>
      </c>
      <c r="V30" s="11" t="s">
        <v>778</v>
      </c>
      <c r="W30" s="9" t="s">
        <v>1068</v>
      </c>
      <c r="X30" s="9" t="s">
        <v>1068</v>
      </c>
      <c r="Y30" s="9" t="s">
        <v>1068</v>
      </c>
      <c r="AA30" s="9" t="s">
        <v>480</v>
      </c>
      <c r="AB30" s="9">
        <v>23</v>
      </c>
      <c r="AC30" s="9" t="s">
        <v>481</v>
      </c>
      <c r="AD30" s="9" t="s">
        <v>212</v>
      </c>
      <c r="AE30" s="9" t="s">
        <v>482</v>
      </c>
      <c r="AF30" s="9" t="s">
        <v>483</v>
      </c>
      <c r="AG30" s="9" t="s">
        <v>405</v>
      </c>
      <c r="AH30" s="9" t="s">
        <v>371</v>
      </c>
      <c r="AI30" s="9" t="s">
        <v>484</v>
      </c>
      <c r="AJ30" s="9">
        <v>120</v>
      </c>
      <c r="AK30" s="9" t="s">
        <v>485</v>
      </c>
      <c r="AL30" s="9">
        <v>120</v>
      </c>
      <c r="AM30" s="9" t="s">
        <v>485</v>
      </c>
      <c r="AN30" s="9">
        <v>14</v>
      </c>
      <c r="AO30" s="9" t="s">
        <v>289</v>
      </c>
      <c r="AP30" s="12">
        <v>45086</v>
      </c>
      <c r="AQ30" s="9" t="s">
        <v>856</v>
      </c>
      <c r="AR30" s="9" t="s">
        <v>856</v>
      </c>
      <c r="AS30" s="9" t="s">
        <v>856</v>
      </c>
      <c r="AT30" s="9" t="s">
        <v>856</v>
      </c>
      <c r="AU30" s="9" t="s">
        <v>374</v>
      </c>
      <c r="AV30" s="9" t="s">
        <v>477</v>
      </c>
      <c r="AW30" s="9" t="s">
        <v>376</v>
      </c>
      <c r="AX30" s="9" t="s">
        <v>377</v>
      </c>
      <c r="AY30" s="9" t="s">
        <v>499</v>
      </c>
      <c r="AZ30" s="10">
        <v>46077</v>
      </c>
      <c r="BA30" s="10">
        <v>46077</v>
      </c>
      <c r="BB30" s="10">
        <v>46387</v>
      </c>
      <c r="BC30" s="12">
        <v>0</v>
      </c>
      <c r="BD30" s="12">
        <v>0</v>
      </c>
      <c r="BE30" s="12">
        <v>175452449</v>
      </c>
      <c r="BF30" s="12">
        <v>1741500000</v>
      </c>
      <c r="BG30" s="9" t="s">
        <v>378</v>
      </c>
      <c r="BH30" s="9" t="s">
        <v>365</v>
      </c>
      <c r="BI30" s="9" t="s">
        <v>379</v>
      </c>
      <c r="BJ30" s="9" t="s">
        <v>500</v>
      </c>
      <c r="BK30" s="12">
        <v>261225000</v>
      </c>
      <c r="BL30" s="10">
        <v>46077</v>
      </c>
      <c r="BM30" s="10">
        <v>46387</v>
      </c>
      <c r="BN30" s="13" t="s">
        <v>783</v>
      </c>
      <c r="BO30" s="11" t="s">
        <v>838</v>
      </c>
      <c r="BP30" s="9">
        <v>23</v>
      </c>
      <c r="BQ30" s="9" t="s">
        <v>303</v>
      </c>
      <c r="BR30" s="9" t="s">
        <v>380</v>
      </c>
      <c r="BS30" s="9" t="s">
        <v>381</v>
      </c>
      <c r="BT30" s="9" t="s">
        <v>365</v>
      </c>
      <c r="BU30" s="9" t="s">
        <v>365</v>
      </c>
      <c r="BV30" s="11" t="s">
        <v>836</v>
      </c>
      <c r="BW30" s="9" t="s">
        <v>835</v>
      </c>
      <c r="BY30" s="9" t="s">
        <v>203</v>
      </c>
      <c r="BZ30" s="9">
        <v>23</v>
      </c>
      <c r="CA30" s="9" t="s">
        <v>382</v>
      </c>
      <c r="CB30" s="11" t="s">
        <v>836</v>
      </c>
      <c r="CC30" s="11" t="s">
        <v>836</v>
      </c>
      <c r="CD30" s="11" t="s">
        <v>836</v>
      </c>
      <c r="CE30" s="11" t="s">
        <v>838</v>
      </c>
      <c r="CF30" s="11" t="s">
        <v>834</v>
      </c>
      <c r="CG30" s="10" t="s">
        <v>383</v>
      </c>
      <c r="CH30" s="10">
        <v>46112</v>
      </c>
    </row>
    <row r="31" spans="1:87" s="9" customFormat="1" x14ac:dyDescent="0.3">
      <c r="A31" s="9">
        <v>2026</v>
      </c>
      <c r="B31" s="10">
        <v>46023</v>
      </c>
      <c r="C31" s="10">
        <v>46112</v>
      </c>
      <c r="D31" s="9" t="s">
        <v>193</v>
      </c>
      <c r="E31" s="9" t="s">
        <v>199</v>
      </c>
      <c r="F31" s="9" t="s">
        <v>200</v>
      </c>
      <c r="G31" s="9" t="s">
        <v>501</v>
      </c>
      <c r="H31" s="9" t="s">
        <v>203</v>
      </c>
      <c r="I31" s="9" t="s">
        <v>854</v>
      </c>
      <c r="J31" s="11" t="s">
        <v>705</v>
      </c>
      <c r="K31" s="9">
        <v>24</v>
      </c>
      <c r="L31" s="11" t="s">
        <v>714</v>
      </c>
      <c r="M31" s="10">
        <v>46083</v>
      </c>
      <c r="N31" s="9" t="s">
        <v>502</v>
      </c>
      <c r="O31" s="9">
        <v>24</v>
      </c>
      <c r="Q31" s="9">
        <v>24</v>
      </c>
      <c r="R31" s="9">
        <v>24</v>
      </c>
      <c r="S31" s="11" t="s">
        <v>837</v>
      </c>
      <c r="T31" s="11" t="s">
        <v>837</v>
      </c>
      <c r="U31" s="11" t="s">
        <v>837</v>
      </c>
      <c r="V31" s="11" t="s">
        <v>837</v>
      </c>
      <c r="W31" s="9" t="s">
        <v>503</v>
      </c>
      <c r="X31" s="9" t="s">
        <v>504</v>
      </c>
      <c r="Y31" s="9" t="s">
        <v>505</v>
      </c>
      <c r="Z31" s="9" t="s">
        <v>204</v>
      </c>
      <c r="AA31" s="9" t="s">
        <v>364</v>
      </c>
      <c r="AB31" s="9">
        <v>24</v>
      </c>
      <c r="AC31" s="9" t="s">
        <v>506</v>
      </c>
      <c r="AD31" s="9" t="s">
        <v>212</v>
      </c>
      <c r="AE31" s="9">
        <v>1507</v>
      </c>
      <c r="AF31" s="9" t="s">
        <v>507</v>
      </c>
      <c r="AG31" s="9" t="s">
        <v>405</v>
      </c>
      <c r="AH31" s="9" t="s">
        <v>371</v>
      </c>
      <c r="AI31" s="9" t="s">
        <v>508</v>
      </c>
      <c r="AJ31" s="9">
        <v>5</v>
      </c>
      <c r="AK31" s="9" t="s">
        <v>509</v>
      </c>
      <c r="AL31" s="9">
        <v>5</v>
      </c>
      <c r="AM31" s="9" t="s">
        <v>509</v>
      </c>
      <c r="AN31" s="9">
        <v>9</v>
      </c>
      <c r="AO31" s="9" t="s">
        <v>300</v>
      </c>
      <c r="AP31" s="12">
        <v>7918</v>
      </c>
      <c r="AQ31" s="9" t="s">
        <v>856</v>
      </c>
      <c r="AR31" s="9" t="s">
        <v>856</v>
      </c>
      <c r="AS31" s="9" t="s">
        <v>856</v>
      </c>
      <c r="AT31" s="9" t="s">
        <v>856</v>
      </c>
      <c r="AU31" s="9" t="s">
        <v>374</v>
      </c>
      <c r="AV31" s="9" t="s">
        <v>510</v>
      </c>
      <c r="AW31" s="9" t="s">
        <v>376</v>
      </c>
      <c r="AX31" s="9" t="s">
        <v>377</v>
      </c>
      <c r="AY31" s="9" t="s">
        <v>501</v>
      </c>
      <c r="AZ31" s="10">
        <v>46093</v>
      </c>
      <c r="BA31" s="10">
        <v>46093</v>
      </c>
      <c r="BB31" s="10">
        <v>46387</v>
      </c>
      <c r="BC31" s="12">
        <v>168000</v>
      </c>
      <c r="BD31" s="12">
        <v>194880</v>
      </c>
      <c r="BE31" s="12">
        <v>0</v>
      </c>
      <c r="BF31" s="12">
        <v>0</v>
      </c>
      <c r="BG31" s="9" t="s">
        <v>378</v>
      </c>
      <c r="BH31" s="9" t="s">
        <v>365</v>
      </c>
      <c r="BI31" s="9" t="s">
        <v>379</v>
      </c>
      <c r="BJ31" s="9" t="s">
        <v>502</v>
      </c>
      <c r="BK31" s="12">
        <v>0</v>
      </c>
      <c r="BL31" s="10">
        <v>46094</v>
      </c>
      <c r="BM31" s="10">
        <v>46099</v>
      </c>
      <c r="BN31" s="13" t="s">
        <v>782</v>
      </c>
      <c r="BO31" s="11" t="s">
        <v>838</v>
      </c>
      <c r="BP31" s="9">
        <v>24</v>
      </c>
      <c r="BQ31" s="9" t="s">
        <v>303</v>
      </c>
      <c r="BR31" s="9" t="s">
        <v>380</v>
      </c>
      <c r="BS31" s="9" t="s">
        <v>381</v>
      </c>
      <c r="BT31" s="9" t="s">
        <v>365</v>
      </c>
      <c r="BU31" s="9" t="s">
        <v>365</v>
      </c>
      <c r="BV31" s="11" t="s">
        <v>836</v>
      </c>
      <c r="BW31" s="9" t="s">
        <v>835</v>
      </c>
      <c r="BY31" s="9" t="s">
        <v>203</v>
      </c>
      <c r="BZ31" s="9">
        <v>24</v>
      </c>
      <c r="CA31" s="9" t="s">
        <v>382</v>
      </c>
      <c r="CB31" s="11" t="s">
        <v>836</v>
      </c>
      <c r="CC31" s="11" t="s">
        <v>836</v>
      </c>
      <c r="CD31" s="11" t="s">
        <v>836</v>
      </c>
      <c r="CE31" s="11" t="s">
        <v>838</v>
      </c>
      <c r="CF31" s="11" t="s">
        <v>1164</v>
      </c>
      <c r="CG31" s="10" t="s">
        <v>383</v>
      </c>
      <c r="CH31" s="10">
        <v>46112</v>
      </c>
      <c r="CI31" s="12" t="s">
        <v>1070</v>
      </c>
    </row>
    <row r="32" spans="1:87" s="9" customFormat="1" x14ac:dyDescent="0.3">
      <c r="A32" s="9">
        <v>2026</v>
      </c>
      <c r="B32" s="10">
        <v>46023</v>
      </c>
      <c r="C32" s="10">
        <v>46112</v>
      </c>
      <c r="D32" s="9" t="s">
        <v>192</v>
      </c>
      <c r="E32" s="9" t="s">
        <v>199</v>
      </c>
      <c r="F32" s="9" t="s">
        <v>200</v>
      </c>
      <c r="G32" s="9" t="s">
        <v>1071</v>
      </c>
      <c r="H32" s="9" t="s">
        <v>203</v>
      </c>
      <c r="I32" s="9" t="s">
        <v>511</v>
      </c>
      <c r="J32" s="11" t="s">
        <v>1064</v>
      </c>
      <c r="K32" s="9">
        <v>25</v>
      </c>
      <c r="L32" s="11" t="s">
        <v>1064</v>
      </c>
      <c r="M32" s="10">
        <v>46059</v>
      </c>
      <c r="N32" s="9" t="s">
        <v>1066</v>
      </c>
      <c r="O32" s="9">
        <v>25</v>
      </c>
      <c r="P32" s="10">
        <v>46100</v>
      </c>
      <c r="Q32" s="9">
        <v>25</v>
      </c>
      <c r="R32" s="9">
        <v>25</v>
      </c>
      <c r="S32" s="11" t="s">
        <v>1064</v>
      </c>
      <c r="T32" s="11" t="s">
        <v>1064</v>
      </c>
      <c r="U32" s="11" t="s">
        <v>1064</v>
      </c>
      <c r="V32" s="11" t="s">
        <v>1064</v>
      </c>
      <c r="W32" s="9" t="s">
        <v>1071</v>
      </c>
      <c r="X32" s="9" t="s">
        <v>1071</v>
      </c>
      <c r="Y32" s="9" t="s">
        <v>1071</v>
      </c>
      <c r="AA32" s="9" t="s">
        <v>1071</v>
      </c>
      <c r="AB32" s="9">
        <v>25</v>
      </c>
      <c r="AQ32" s="9" t="s">
        <v>1071</v>
      </c>
      <c r="AR32" s="9" t="s">
        <v>1071</v>
      </c>
      <c r="AS32" s="9" t="s">
        <v>1071</v>
      </c>
      <c r="AT32" s="9" t="s">
        <v>1071</v>
      </c>
      <c r="AU32" s="9" t="s">
        <v>1071</v>
      </c>
      <c r="AV32" s="9" t="s">
        <v>408</v>
      </c>
      <c r="AW32" s="9" t="s">
        <v>376</v>
      </c>
      <c r="AX32" s="9" t="s">
        <v>377</v>
      </c>
      <c r="AY32" s="9" t="s">
        <v>1071</v>
      </c>
      <c r="BC32" s="9">
        <v>0</v>
      </c>
      <c r="BD32" s="9">
        <v>0</v>
      </c>
      <c r="BE32" s="9">
        <v>0</v>
      </c>
      <c r="BF32" s="9">
        <v>0</v>
      </c>
      <c r="BG32" s="9" t="s">
        <v>378</v>
      </c>
      <c r="BH32" s="9" t="s">
        <v>365</v>
      </c>
      <c r="BI32" s="9" t="s">
        <v>1071</v>
      </c>
      <c r="BJ32" s="9" t="s">
        <v>1066</v>
      </c>
      <c r="BK32" s="9">
        <v>0</v>
      </c>
      <c r="BN32" s="11" t="s">
        <v>1064</v>
      </c>
      <c r="BO32" s="11" t="s">
        <v>862</v>
      </c>
      <c r="BP32" s="9">
        <v>25</v>
      </c>
      <c r="BR32" s="9" t="s">
        <v>1071</v>
      </c>
      <c r="BS32" s="9" t="s">
        <v>1071</v>
      </c>
      <c r="BT32" s="9" t="s">
        <v>365</v>
      </c>
      <c r="BU32" s="9" t="s">
        <v>365</v>
      </c>
      <c r="BV32" s="11" t="s">
        <v>1064</v>
      </c>
      <c r="BW32" s="9" t="s">
        <v>1071</v>
      </c>
      <c r="BX32" s="9" t="s">
        <v>1071</v>
      </c>
      <c r="BZ32" s="9">
        <v>25</v>
      </c>
      <c r="CA32" s="9" t="s">
        <v>1071</v>
      </c>
      <c r="CB32" s="11" t="s">
        <v>1064</v>
      </c>
      <c r="CC32" s="11" t="s">
        <v>1064</v>
      </c>
      <c r="CD32" s="11" t="s">
        <v>1064</v>
      </c>
      <c r="CE32" s="11" t="s">
        <v>1064</v>
      </c>
      <c r="CF32" s="11" t="s">
        <v>1064</v>
      </c>
      <c r="CG32" s="10" t="s">
        <v>383</v>
      </c>
      <c r="CH32" s="10">
        <v>46112</v>
      </c>
      <c r="CI32" s="16" t="s">
        <v>1067</v>
      </c>
    </row>
    <row r="33" spans="1:87" s="9" customFormat="1" x14ac:dyDescent="0.3">
      <c r="A33" s="9">
        <v>2026</v>
      </c>
      <c r="B33" s="10">
        <v>46023</v>
      </c>
      <c r="C33" s="10">
        <v>46112</v>
      </c>
      <c r="D33" s="9" t="s">
        <v>192</v>
      </c>
      <c r="E33" s="9" t="s">
        <v>199</v>
      </c>
      <c r="F33" s="9" t="s">
        <v>200</v>
      </c>
      <c r="G33" s="9" t="s">
        <v>512</v>
      </c>
      <c r="H33" s="9" t="s">
        <v>203</v>
      </c>
      <c r="I33" s="9" t="s">
        <v>511</v>
      </c>
      <c r="J33" s="11" t="s">
        <v>706</v>
      </c>
      <c r="K33" s="9">
        <v>26</v>
      </c>
      <c r="L33" s="11" t="s">
        <v>713</v>
      </c>
      <c r="M33" s="10">
        <v>46065</v>
      </c>
      <c r="N33" s="9" t="s">
        <v>513</v>
      </c>
      <c r="O33" s="9">
        <v>26</v>
      </c>
      <c r="P33" s="10"/>
      <c r="Q33" s="9">
        <v>26</v>
      </c>
      <c r="R33" s="9">
        <v>26</v>
      </c>
      <c r="S33" s="11" t="s">
        <v>750</v>
      </c>
      <c r="T33" s="11" t="s">
        <v>751</v>
      </c>
      <c r="U33" s="11" t="s">
        <v>779</v>
      </c>
      <c r="V33" s="11" t="s">
        <v>780</v>
      </c>
      <c r="W33" s="9" t="s">
        <v>1068</v>
      </c>
      <c r="X33" s="9" t="s">
        <v>1068</v>
      </c>
      <c r="Y33" s="9" t="s">
        <v>1068</v>
      </c>
      <c r="AA33" s="9" t="s">
        <v>514</v>
      </c>
      <c r="AB33" s="9">
        <v>26</v>
      </c>
      <c r="AC33" s="9" t="s">
        <v>515</v>
      </c>
      <c r="AD33" s="9" t="s">
        <v>389</v>
      </c>
      <c r="AE33" s="9" t="s">
        <v>516</v>
      </c>
      <c r="AF33" s="9" t="s">
        <v>517</v>
      </c>
      <c r="AG33" s="9" t="s">
        <v>405</v>
      </c>
      <c r="AH33" s="9" t="s">
        <v>371</v>
      </c>
      <c r="AI33" s="9" t="s">
        <v>518</v>
      </c>
      <c r="AJ33" s="9">
        <v>92</v>
      </c>
      <c r="AK33" s="9" t="s">
        <v>519</v>
      </c>
      <c r="AL33" s="9">
        <v>92</v>
      </c>
      <c r="AM33" s="9" t="s">
        <v>519</v>
      </c>
      <c r="AN33" s="9">
        <v>30</v>
      </c>
      <c r="AO33" s="9" t="s">
        <v>299</v>
      </c>
      <c r="AP33" s="12">
        <v>91240</v>
      </c>
      <c r="AQ33" s="9" t="s">
        <v>856</v>
      </c>
      <c r="AR33" s="9" t="s">
        <v>856</v>
      </c>
      <c r="AS33" s="9" t="s">
        <v>856</v>
      </c>
      <c r="AT33" s="9" t="s">
        <v>856</v>
      </c>
      <c r="AU33" s="9" t="s">
        <v>374</v>
      </c>
      <c r="AV33" s="9" t="s">
        <v>408</v>
      </c>
      <c r="AW33" s="9" t="s">
        <v>376</v>
      </c>
      <c r="AX33" s="9" t="s">
        <v>377</v>
      </c>
      <c r="AY33" s="9" t="s">
        <v>512</v>
      </c>
      <c r="AZ33" s="10">
        <v>46093</v>
      </c>
      <c r="BA33" s="10">
        <v>46094</v>
      </c>
      <c r="BB33" s="10">
        <v>46387</v>
      </c>
      <c r="BC33" s="12">
        <v>0</v>
      </c>
      <c r="BD33" s="12">
        <v>0</v>
      </c>
      <c r="BE33" s="12">
        <v>400000</v>
      </c>
      <c r="BF33" s="12">
        <v>4000000</v>
      </c>
      <c r="BG33" s="9" t="s">
        <v>378</v>
      </c>
      <c r="BH33" s="9" t="s">
        <v>365</v>
      </c>
      <c r="BI33" s="9" t="s">
        <v>379</v>
      </c>
      <c r="BJ33" s="9" t="s">
        <v>513</v>
      </c>
      <c r="BK33" s="12">
        <v>517241.38</v>
      </c>
      <c r="BL33" s="10">
        <v>46098</v>
      </c>
      <c r="BM33" s="10">
        <v>46387</v>
      </c>
      <c r="BN33" s="13" t="s">
        <v>781</v>
      </c>
      <c r="BO33" s="11" t="s">
        <v>838</v>
      </c>
      <c r="BP33" s="9">
        <v>26</v>
      </c>
      <c r="BQ33" s="9" t="s">
        <v>303</v>
      </c>
      <c r="BR33" s="9" t="s">
        <v>380</v>
      </c>
      <c r="BS33" s="9" t="s">
        <v>381</v>
      </c>
      <c r="BT33" s="9" t="s">
        <v>365</v>
      </c>
      <c r="BU33" s="9" t="s">
        <v>365</v>
      </c>
      <c r="BV33" s="11" t="s">
        <v>836</v>
      </c>
      <c r="BW33" s="9" t="s">
        <v>835</v>
      </c>
      <c r="BY33" s="9" t="s">
        <v>203</v>
      </c>
      <c r="BZ33" s="9">
        <v>26</v>
      </c>
      <c r="CA33" s="9" t="s">
        <v>382</v>
      </c>
      <c r="CB33" s="11" t="s">
        <v>836</v>
      </c>
      <c r="CC33" s="11" t="s">
        <v>836</v>
      </c>
      <c r="CD33" s="11" t="s">
        <v>836</v>
      </c>
      <c r="CE33" s="11" t="s">
        <v>838</v>
      </c>
      <c r="CF33" s="7" t="s">
        <v>1165</v>
      </c>
      <c r="CG33" s="10" t="s">
        <v>383</v>
      </c>
      <c r="CH33" s="10">
        <v>46112</v>
      </c>
    </row>
    <row r="34" spans="1:87" s="9" customFormat="1" x14ac:dyDescent="0.3">
      <c r="A34" s="9">
        <v>2026</v>
      </c>
      <c r="B34" s="10">
        <v>46023</v>
      </c>
      <c r="C34" s="10">
        <v>46112</v>
      </c>
      <c r="D34" s="9" t="s">
        <v>193</v>
      </c>
      <c r="E34" s="9" t="s">
        <v>197</v>
      </c>
      <c r="F34" s="9" t="s">
        <v>200</v>
      </c>
      <c r="G34" s="9" t="s">
        <v>520</v>
      </c>
      <c r="H34" s="9" t="s">
        <v>203</v>
      </c>
      <c r="I34" s="9" t="s">
        <v>521</v>
      </c>
      <c r="J34" s="11" t="s">
        <v>707</v>
      </c>
      <c r="K34" s="9">
        <v>27</v>
      </c>
      <c r="L34" s="11" t="s">
        <v>855</v>
      </c>
      <c r="M34" s="10">
        <v>46031</v>
      </c>
      <c r="N34" s="9" t="s">
        <v>522</v>
      </c>
      <c r="O34" s="9">
        <v>27</v>
      </c>
      <c r="Q34" s="9">
        <v>27</v>
      </c>
      <c r="R34" s="9">
        <v>27</v>
      </c>
      <c r="S34" s="11" t="s">
        <v>837</v>
      </c>
      <c r="T34" s="11" t="s">
        <v>837</v>
      </c>
      <c r="U34" s="11" t="s">
        <v>837</v>
      </c>
      <c r="V34" s="11" t="s">
        <v>837</v>
      </c>
      <c r="W34" s="9" t="s">
        <v>1068</v>
      </c>
      <c r="X34" s="9" t="s">
        <v>1068</v>
      </c>
      <c r="Y34" s="9" t="s">
        <v>1068</v>
      </c>
      <c r="AA34" s="9" t="s">
        <v>523</v>
      </c>
      <c r="AB34" s="9">
        <v>27</v>
      </c>
      <c r="AC34" s="9" t="s">
        <v>524</v>
      </c>
      <c r="AD34" s="9" t="s">
        <v>389</v>
      </c>
      <c r="AE34" s="9" t="s">
        <v>525</v>
      </c>
      <c r="AF34" s="9" t="s">
        <v>526</v>
      </c>
      <c r="AG34" s="9" t="s">
        <v>405</v>
      </c>
      <c r="AH34" s="9" t="s">
        <v>371</v>
      </c>
      <c r="AI34" s="9" t="s">
        <v>527</v>
      </c>
      <c r="AJ34" s="9">
        <v>16</v>
      </c>
      <c r="AK34" s="9" t="s">
        <v>496</v>
      </c>
      <c r="AL34" s="9">
        <v>16</v>
      </c>
      <c r="AM34" s="9" t="s">
        <v>496</v>
      </c>
      <c r="AN34" s="9">
        <v>9</v>
      </c>
      <c r="AO34" s="9" t="s">
        <v>300</v>
      </c>
      <c r="AP34" s="12">
        <v>11860</v>
      </c>
      <c r="AQ34" s="9" t="s">
        <v>856</v>
      </c>
      <c r="AR34" s="9" t="s">
        <v>856</v>
      </c>
      <c r="AS34" s="9" t="s">
        <v>856</v>
      </c>
      <c r="AT34" s="9" t="s">
        <v>856</v>
      </c>
      <c r="AU34" s="9" t="s">
        <v>374</v>
      </c>
      <c r="AV34" s="9" t="s">
        <v>408</v>
      </c>
      <c r="AW34" s="9" t="s">
        <v>376</v>
      </c>
      <c r="AX34" s="9" t="s">
        <v>377</v>
      </c>
      <c r="AY34" s="9" t="s">
        <v>528</v>
      </c>
      <c r="AZ34" s="10">
        <v>46034</v>
      </c>
      <c r="BA34" s="10">
        <v>46034</v>
      </c>
      <c r="BB34" s="10">
        <v>46387</v>
      </c>
      <c r="BC34" s="12">
        <v>0</v>
      </c>
      <c r="BD34" s="12">
        <v>0</v>
      </c>
      <c r="BE34" s="12">
        <v>200000</v>
      </c>
      <c r="BF34" s="12">
        <v>2000000</v>
      </c>
      <c r="BG34" s="9" t="s">
        <v>378</v>
      </c>
      <c r="BH34" s="9" t="s">
        <v>365</v>
      </c>
      <c r="BI34" s="9" t="s">
        <v>379</v>
      </c>
      <c r="BJ34" s="9" t="s">
        <v>522</v>
      </c>
      <c r="BK34" s="12">
        <v>0</v>
      </c>
      <c r="BL34" s="10">
        <v>46034</v>
      </c>
      <c r="BM34" s="10">
        <v>46387</v>
      </c>
      <c r="BN34" s="11" t="s">
        <v>805</v>
      </c>
      <c r="BO34" s="11" t="s">
        <v>838</v>
      </c>
      <c r="BP34" s="9">
        <v>27</v>
      </c>
      <c r="BQ34" s="9" t="s">
        <v>303</v>
      </c>
      <c r="BR34" s="9" t="s">
        <v>380</v>
      </c>
      <c r="BS34" s="9" t="s">
        <v>381</v>
      </c>
      <c r="BT34" s="9" t="s">
        <v>365</v>
      </c>
      <c r="BU34" s="9" t="s">
        <v>365</v>
      </c>
      <c r="BV34" s="11" t="s">
        <v>836</v>
      </c>
      <c r="BW34" s="9" t="s">
        <v>835</v>
      </c>
      <c r="BY34" s="9" t="s">
        <v>203</v>
      </c>
      <c r="BZ34" s="9">
        <v>27</v>
      </c>
      <c r="CA34" s="9" t="s">
        <v>382</v>
      </c>
      <c r="CB34" s="11" t="s">
        <v>836</v>
      </c>
      <c r="CC34" s="11" t="s">
        <v>836</v>
      </c>
      <c r="CD34" s="11" t="s">
        <v>836</v>
      </c>
      <c r="CE34" s="11" t="s">
        <v>838</v>
      </c>
      <c r="CF34" s="11" t="s">
        <v>1157</v>
      </c>
      <c r="CG34" s="10" t="s">
        <v>383</v>
      </c>
      <c r="CH34" s="10">
        <v>46112</v>
      </c>
      <c r="CI34" s="12" t="s">
        <v>1156</v>
      </c>
    </row>
    <row r="35" spans="1:87" s="9" customFormat="1" x14ac:dyDescent="0.3">
      <c r="A35" s="9">
        <v>2026</v>
      </c>
      <c r="B35" s="10">
        <v>46023</v>
      </c>
      <c r="C35" s="10">
        <v>46112</v>
      </c>
      <c r="D35" s="9" t="s">
        <v>193</v>
      </c>
      <c r="E35" s="9" t="s">
        <v>197</v>
      </c>
      <c r="F35" s="9" t="s">
        <v>200</v>
      </c>
      <c r="G35" s="9" t="s">
        <v>529</v>
      </c>
      <c r="H35" s="9" t="s">
        <v>203</v>
      </c>
      <c r="I35" s="9" t="s">
        <v>521</v>
      </c>
      <c r="J35" s="11" t="s">
        <v>708</v>
      </c>
      <c r="K35" s="9">
        <v>28</v>
      </c>
      <c r="L35" s="11" t="s">
        <v>855</v>
      </c>
      <c r="M35" s="10">
        <v>46041</v>
      </c>
      <c r="N35" s="9" t="s">
        <v>530</v>
      </c>
      <c r="O35" s="9">
        <v>28</v>
      </c>
      <c r="Q35" s="9">
        <v>28</v>
      </c>
      <c r="R35" s="9">
        <v>28</v>
      </c>
      <c r="S35" s="11" t="s">
        <v>837</v>
      </c>
      <c r="T35" s="11" t="s">
        <v>837</v>
      </c>
      <c r="U35" s="11" t="s">
        <v>837</v>
      </c>
      <c r="V35" s="11" t="s">
        <v>837</v>
      </c>
      <c r="W35" s="9" t="s">
        <v>1068</v>
      </c>
      <c r="X35" s="9" t="s">
        <v>1068</v>
      </c>
      <c r="Y35" s="9" t="s">
        <v>1068</v>
      </c>
      <c r="AA35" s="9" t="s">
        <v>523</v>
      </c>
      <c r="AB35" s="9">
        <v>28</v>
      </c>
      <c r="AC35" s="9" t="s">
        <v>524</v>
      </c>
      <c r="AD35" s="9" t="s">
        <v>389</v>
      </c>
      <c r="AE35" s="9" t="s">
        <v>525</v>
      </c>
      <c r="AF35" s="9" t="s">
        <v>526</v>
      </c>
      <c r="AG35" s="9" t="s">
        <v>405</v>
      </c>
      <c r="AH35" s="9" t="s">
        <v>371</v>
      </c>
      <c r="AI35" s="9" t="s">
        <v>527</v>
      </c>
      <c r="AJ35" s="9">
        <v>16</v>
      </c>
      <c r="AK35" s="9" t="s">
        <v>496</v>
      </c>
      <c r="AL35" s="9">
        <v>16</v>
      </c>
      <c r="AM35" s="9" t="s">
        <v>496</v>
      </c>
      <c r="AN35" s="9">
        <v>9</v>
      </c>
      <c r="AO35" s="9" t="s">
        <v>300</v>
      </c>
      <c r="AP35" s="12">
        <v>11860</v>
      </c>
      <c r="AQ35" s="9" t="s">
        <v>856</v>
      </c>
      <c r="AR35" s="9" t="s">
        <v>856</v>
      </c>
      <c r="AS35" s="9" t="s">
        <v>856</v>
      </c>
      <c r="AT35" s="9" t="s">
        <v>856</v>
      </c>
      <c r="AU35" s="9" t="s">
        <v>374</v>
      </c>
      <c r="AV35" s="9" t="s">
        <v>426</v>
      </c>
      <c r="AW35" s="9" t="s">
        <v>376</v>
      </c>
      <c r="AX35" s="9" t="s">
        <v>377</v>
      </c>
      <c r="AY35" s="9" t="s">
        <v>531</v>
      </c>
      <c r="AZ35" s="10">
        <v>46043</v>
      </c>
      <c r="BA35" s="10">
        <v>46043</v>
      </c>
      <c r="BB35" s="10">
        <v>46387</v>
      </c>
      <c r="BC35" s="12">
        <v>0</v>
      </c>
      <c r="BD35" s="12">
        <v>0</v>
      </c>
      <c r="BE35" s="12">
        <v>50000</v>
      </c>
      <c r="BF35" s="12">
        <v>500000</v>
      </c>
      <c r="BG35" s="9" t="s">
        <v>378</v>
      </c>
      <c r="BH35" s="9" t="s">
        <v>365</v>
      </c>
      <c r="BI35" s="9" t="s">
        <v>379</v>
      </c>
      <c r="BJ35" s="9" t="s">
        <v>530</v>
      </c>
      <c r="BK35" s="12">
        <v>0</v>
      </c>
      <c r="BL35" s="10">
        <v>46043</v>
      </c>
      <c r="BM35" s="10">
        <v>46387</v>
      </c>
      <c r="BN35" s="11" t="s">
        <v>806</v>
      </c>
      <c r="BO35" s="11" t="s">
        <v>838</v>
      </c>
      <c r="BP35" s="9">
        <v>28</v>
      </c>
      <c r="BQ35" s="9" t="s">
        <v>303</v>
      </c>
      <c r="BR35" s="9" t="s">
        <v>380</v>
      </c>
      <c r="BS35" s="9" t="s">
        <v>381</v>
      </c>
      <c r="BT35" s="9" t="s">
        <v>365</v>
      </c>
      <c r="BU35" s="9" t="s">
        <v>365</v>
      </c>
      <c r="BV35" s="11" t="s">
        <v>836</v>
      </c>
      <c r="BW35" s="9" t="s">
        <v>835</v>
      </c>
      <c r="BY35" s="9" t="s">
        <v>203</v>
      </c>
      <c r="BZ35" s="9">
        <v>28</v>
      </c>
      <c r="CA35" s="9" t="s">
        <v>382</v>
      </c>
      <c r="CB35" s="11" t="s">
        <v>836</v>
      </c>
      <c r="CC35" s="11" t="s">
        <v>836</v>
      </c>
      <c r="CD35" s="11" t="s">
        <v>836</v>
      </c>
      <c r="CE35" s="11" t="s">
        <v>838</v>
      </c>
      <c r="CF35" s="11" t="s">
        <v>1158</v>
      </c>
      <c r="CG35" s="10" t="s">
        <v>383</v>
      </c>
      <c r="CH35" s="10">
        <v>46112</v>
      </c>
      <c r="CI35" s="12" t="s">
        <v>1156</v>
      </c>
    </row>
    <row r="36" spans="1:87" s="9" customFormat="1" x14ac:dyDescent="0.3">
      <c r="A36" s="9">
        <v>2026</v>
      </c>
      <c r="B36" s="10">
        <v>46023</v>
      </c>
      <c r="C36" s="10">
        <v>46112</v>
      </c>
      <c r="D36" s="9" t="s">
        <v>193</v>
      </c>
      <c r="E36" s="9" t="s">
        <v>197</v>
      </c>
      <c r="F36" s="9" t="s">
        <v>200</v>
      </c>
      <c r="G36" s="9" t="s">
        <v>532</v>
      </c>
      <c r="H36" s="9" t="s">
        <v>203</v>
      </c>
      <c r="I36" s="9" t="s">
        <v>521</v>
      </c>
      <c r="J36" s="11" t="s">
        <v>709</v>
      </c>
      <c r="K36" s="9">
        <v>29</v>
      </c>
      <c r="L36" s="11" t="s">
        <v>855</v>
      </c>
      <c r="M36" s="10">
        <v>46041</v>
      </c>
      <c r="N36" s="9" t="s">
        <v>533</v>
      </c>
      <c r="O36" s="9">
        <v>29</v>
      </c>
      <c r="Q36" s="9">
        <v>29</v>
      </c>
      <c r="R36" s="9">
        <v>29</v>
      </c>
      <c r="S36" s="11" t="s">
        <v>837</v>
      </c>
      <c r="T36" s="11" t="s">
        <v>837</v>
      </c>
      <c r="U36" s="11" t="s">
        <v>837</v>
      </c>
      <c r="V36" s="11" t="s">
        <v>837</v>
      </c>
      <c r="W36" s="9" t="s">
        <v>1068</v>
      </c>
      <c r="X36" s="9" t="s">
        <v>1068</v>
      </c>
      <c r="Y36" s="9" t="s">
        <v>1068</v>
      </c>
      <c r="AA36" s="9" t="s">
        <v>523</v>
      </c>
      <c r="AB36" s="9">
        <v>29</v>
      </c>
      <c r="AC36" s="9" t="s">
        <v>524</v>
      </c>
      <c r="AD36" s="9" t="s">
        <v>389</v>
      </c>
      <c r="AE36" s="9" t="s">
        <v>525</v>
      </c>
      <c r="AF36" s="9" t="s">
        <v>526</v>
      </c>
      <c r="AG36" s="9" t="s">
        <v>405</v>
      </c>
      <c r="AH36" s="9" t="s">
        <v>371</v>
      </c>
      <c r="AI36" s="9" t="s">
        <v>527</v>
      </c>
      <c r="AJ36" s="9">
        <v>16</v>
      </c>
      <c r="AK36" s="9" t="s">
        <v>496</v>
      </c>
      <c r="AL36" s="9">
        <v>16</v>
      </c>
      <c r="AM36" s="9" t="s">
        <v>496</v>
      </c>
      <c r="AN36" s="9">
        <v>9</v>
      </c>
      <c r="AO36" s="9" t="s">
        <v>300</v>
      </c>
      <c r="AP36" s="12">
        <v>11860</v>
      </c>
      <c r="AQ36" s="9" t="s">
        <v>856</v>
      </c>
      <c r="AR36" s="9" t="s">
        <v>856</v>
      </c>
      <c r="AS36" s="9" t="s">
        <v>856</v>
      </c>
      <c r="AT36" s="9" t="s">
        <v>856</v>
      </c>
      <c r="AU36" s="9" t="s">
        <v>374</v>
      </c>
      <c r="AV36" s="9" t="s">
        <v>426</v>
      </c>
      <c r="AW36" s="9" t="s">
        <v>376</v>
      </c>
      <c r="AX36" s="9" t="s">
        <v>377</v>
      </c>
      <c r="AY36" s="9" t="s">
        <v>534</v>
      </c>
      <c r="AZ36" s="10">
        <v>46043</v>
      </c>
      <c r="BA36" s="10">
        <v>46043</v>
      </c>
      <c r="BB36" s="10">
        <v>46387</v>
      </c>
      <c r="BC36" s="12">
        <v>0</v>
      </c>
      <c r="BD36" s="12">
        <v>0</v>
      </c>
      <c r="BE36" s="12">
        <v>117500</v>
      </c>
      <c r="BF36" s="12">
        <v>1175000</v>
      </c>
      <c r="BG36" s="9" t="s">
        <v>378</v>
      </c>
      <c r="BH36" s="9" t="s">
        <v>365</v>
      </c>
      <c r="BI36" s="9" t="s">
        <v>379</v>
      </c>
      <c r="BJ36" s="9" t="s">
        <v>533</v>
      </c>
      <c r="BK36" s="12">
        <v>0</v>
      </c>
      <c r="BL36" s="10">
        <v>46043</v>
      </c>
      <c r="BM36" s="10">
        <v>46387</v>
      </c>
      <c r="BN36" s="11" t="s">
        <v>807</v>
      </c>
      <c r="BO36" s="11" t="s">
        <v>838</v>
      </c>
      <c r="BP36" s="9">
        <v>29</v>
      </c>
      <c r="BQ36" s="9" t="s">
        <v>303</v>
      </c>
      <c r="BR36" s="9" t="s">
        <v>380</v>
      </c>
      <c r="BS36" s="9" t="s">
        <v>381</v>
      </c>
      <c r="BT36" s="9" t="s">
        <v>365</v>
      </c>
      <c r="BU36" s="9" t="s">
        <v>365</v>
      </c>
      <c r="BV36" s="11" t="s">
        <v>836</v>
      </c>
      <c r="BW36" s="9" t="s">
        <v>835</v>
      </c>
      <c r="BY36" s="9" t="s">
        <v>203</v>
      </c>
      <c r="BZ36" s="9">
        <v>29</v>
      </c>
      <c r="CA36" s="9" t="s">
        <v>382</v>
      </c>
      <c r="CB36" s="11" t="s">
        <v>836</v>
      </c>
      <c r="CC36" s="11" t="s">
        <v>836</v>
      </c>
      <c r="CD36" s="11" t="s">
        <v>836</v>
      </c>
      <c r="CE36" s="11" t="s">
        <v>838</v>
      </c>
      <c r="CF36" s="11" t="s">
        <v>839</v>
      </c>
      <c r="CG36" s="10" t="s">
        <v>383</v>
      </c>
      <c r="CH36" s="10">
        <v>46112</v>
      </c>
      <c r="CI36" s="12" t="s">
        <v>843</v>
      </c>
    </row>
    <row r="37" spans="1:87" s="9" customFormat="1" x14ac:dyDescent="0.3">
      <c r="A37" s="9">
        <v>2026</v>
      </c>
      <c r="B37" s="10">
        <v>46023</v>
      </c>
      <c r="C37" s="10">
        <v>46112</v>
      </c>
      <c r="D37" s="9" t="s">
        <v>193</v>
      </c>
      <c r="E37" s="9" t="s">
        <v>197</v>
      </c>
      <c r="F37" s="9" t="s">
        <v>200</v>
      </c>
      <c r="G37" s="9" t="s">
        <v>535</v>
      </c>
      <c r="H37" s="9" t="s">
        <v>203</v>
      </c>
      <c r="I37" s="9" t="s">
        <v>521</v>
      </c>
      <c r="J37" s="11" t="s">
        <v>710</v>
      </c>
      <c r="K37" s="9">
        <v>30</v>
      </c>
      <c r="L37" s="11" t="s">
        <v>855</v>
      </c>
      <c r="M37" s="10">
        <v>46041</v>
      </c>
      <c r="N37" s="9" t="s">
        <v>536</v>
      </c>
      <c r="O37" s="9">
        <v>30</v>
      </c>
      <c r="Q37" s="9">
        <v>30</v>
      </c>
      <c r="R37" s="9">
        <v>30</v>
      </c>
      <c r="S37" s="11" t="s">
        <v>837</v>
      </c>
      <c r="T37" s="11" t="s">
        <v>837</v>
      </c>
      <c r="U37" s="11" t="s">
        <v>837</v>
      </c>
      <c r="V37" s="11" t="s">
        <v>837</v>
      </c>
      <c r="W37" s="9" t="s">
        <v>1068</v>
      </c>
      <c r="X37" s="9" t="s">
        <v>1068</v>
      </c>
      <c r="Y37" s="9" t="s">
        <v>1068</v>
      </c>
      <c r="AA37" s="9" t="s">
        <v>523</v>
      </c>
      <c r="AB37" s="9">
        <v>30</v>
      </c>
      <c r="AC37" s="9" t="s">
        <v>524</v>
      </c>
      <c r="AD37" s="9" t="s">
        <v>389</v>
      </c>
      <c r="AE37" s="9" t="s">
        <v>525</v>
      </c>
      <c r="AF37" s="9" t="s">
        <v>526</v>
      </c>
      <c r="AG37" s="9" t="s">
        <v>405</v>
      </c>
      <c r="AH37" s="9" t="s">
        <v>371</v>
      </c>
      <c r="AI37" s="9" t="s">
        <v>527</v>
      </c>
      <c r="AJ37" s="9">
        <v>16</v>
      </c>
      <c r="AK37" s="9" t="s">
        <v>496</v>
      </c>
      <c r="AL37" s="9">
        <v>16</v>
      </c>
      <c r="AM37" s="9" t="s">
        <v>496</v>
      </c>
      <c r="AN37" s="9">
        <v>9</v>
      </c>
      <c r="AO37" s="9" t="s">
        <v>300</v>
      </c>
      <c r="AP37" s="12">
        <v>11860</v>
      </c>
      <c r="AQ37" s="9" t="s">
        <v>856</v>
      </c>
      <c r="AR37" s="9" t="s">
        <v>856</v>
      </c>
      <c r="AS37" s="9" t="s">
        <v>856</v>
      </c>
      <c r="AT37" s="9" t="s">
        <v>856</v>
      </c>
      <c r="AU37" s="9" t="s">
        <v>374</v>
      </c>
      <c r="AV37" s="9" t="s">
        <v>477</v>
      </c>
      <c r="AW37" s="9" t="s">
        <v>376</v>
      </c>
      <c r="AX37" s="9" t="s">
        <v>377</v>
      </c>
      <c r="AY37" s="9" t="s">
        <v>537</v>
      </c>
      <c r="AZ37" s="10">
        <v>46043</v>
      </c>
      <c r="BA37" s="10">
        <v>46043</v>
      </c>
      <c r="BB37" s="10">
        <v>46387</v>
      </c>
      <c r="BC37" s="12">
        <v>0</v>
      </c>
      <c r="BD37" s="12">
        <v>0</v>
      </c>
      <c r="BE37" s="12">
        <v>167500</v>
      </c>
      <c r="BF37" s="12">
        <v>1675000</v>
      </c>
      <c r="BG37" s="9" t="s">
        <v>378</v>
      </c>
      <c r="BH37" s="9" t="s">
        <v>365</v>
      </c>
      <c r="BI37" s="9" t="s">
        <v>379</v>
      </c>
      <c r="BJ37" s="9" t="s">
        <v>536</v>
      </c>
      <c r="BK37" s="12">
        <v>0</v>
      </c>
      <c r="BL37" s="10">
        <v>46043</v>
      </c>
      <c r="BM37" s="10">
        <v>46387</v>
      </c>
      <c r="BN37" s="11" t="s">
        <v>808</v>
      </c>
      <c r="BO37" s="11" t="s">
        <v>838</v>
      </c>
      <c r="BP37" s="9">
        <v>30</v>
      </c>
      <c r="BQ37" s="9" t="s">
        <v>303</v>
      </c>
      <c r="BR37" s="9" t="s">
        <v>380</v>
      </c>
      <c r="BS37" s="9" t="s">
        <v>381</v>
      </c>
      <c r="BT37" s="9" t="s">
        <v>365</v>
      </c>
      <c r="BU37" s="9" t="s">
        <v>365</v>
      </c>
      <c r="BV37" s="11" t="s">
        <v>836</v>
      </c>
      <c r="BW37" s="9" t="s">
        <v>835</v>
      </c>
      <c r="BY37" s="9" t="s">
        <v>203</v>
      </c>
      <c r="BZ37" s="9">
        <v>30</v>
      </c>
      <c r="CA37" s="9" t="s">
        <v>382</v>
      </c>
      <c r="CB37" s="11" t="s">
        <v>836</v>
      </c>
      <c r="CC37" s="11" t="s">
        <v>836</v>
      </c>
      <c r="CD37" s="11" t="s">
        <v>836</v>
      </c>
      <c r="CE37" s="11" t="s">
        <v>838</v>
      </c>
      <c r="CF37" s="11" t="s">
        <v>1159</v>
      </c>
      <c r="CG37" s="10" t="s">
        <v>383</v>
      </c>
      <c r="CH37" s="10">
        <v>46112</v>
      </c>
      <c r="CI37" s="12" t="s">
        <v>1156</v>
      </c>
    </row>
    <row r="38" spans="1:87" s="9" customFormat="1" x14ac:dyDescent="0.3">
      <c r="A38" s="9">
        <v>2026</v>
      </c>
      <c r="B38" s="10">
        <v>46023</v>
      </c>
      <c r="C38" s="10">
        <v>46112</v>
      </c>
      <c r="D38" s="9" t="s">
        <v>193</v>
      </c>
      <c r="E38" s="9" t="s">
        <v>197</v>
      </c>
      <c r="F38" s="9" t="s">
        <v>200</v>
      </c>
      <c r="G38" s="9" t="s">
        <v>538</v>
      </c>
      <c r="H38" s="9" t="s">
        <v>203</v>
      </c>
      <c r="I38" s="9" t="s">
        <v>521</v>
      </c>
      <c r="J38" s="11" t="s">
        <v>711</v>
      </c>
      <c r="K38" s="9">
        <v>31</v>
      </c>
      <c r="L38" s="11" t="s">
        <v>855</v>
      </c>
      <c r="M38" s="10">
        <v>46041</v>
      </c>
      <c r="N38" s="9" t="s">
        <v>539</v>
      </c>
      <c r="O38" s="9">
        <v>31</v>
      </c>
      <c r="Q38" s="9">
        <v>31</v>
      </c>
      <c r="R38" s="9">
        <v>31</v>
      </c>
      <c r="S38" s="11" t="s">
        <v>837</v>
      </c>
      <c r="T38" s="11" t="s">
        <v>837</v>
      </c>
      <c r="U38" s="11" t="s">
        <v>837</v>
      </c>
      <c r="V38" s="11" t="s">
        <v>837</v>
      </c>
      <c r="W38" s="9" t="s">
        <v>1068</v>
      </c>
      <c r="X38" s="9" t="s">
        <v>1068</v>
      </c>
      <c r="Y38" s="9" t="s">
        <v>1068</v>
      </c>
      <c r="AA38" s="9" t="s">
        <v>523</v>
      </c>
      <c r="AB38" s="9">
        <v>31</v>
      </c>
      <c r="AC38" s="9" t="s">
        <v>524</v>
      </c>
      <c r="AD38" s="9" t="s">
        <v>389</v>
      </c>
      <c r="AE38" s="9" t="s">
        <v>525</v>
      </c>
      <c r="AF38" s="9" t="s">
        <v>526</v>
      </c>
      <c r="AG38" s="9" t="s">
        <v>405</v>
      </c>
      <c r="AH38" s="9" t="s">
        <v>371</v>
      </c>
      <c r="AI38" s="9" t="s">
        <v>527</v>
      </c>
      <c r="AJ38" s="9">
        <v>16</v>
      </c>
      <c r="AK38" s="9" t="s">
        <v>496</v>
      </c>
      <c r="AL38" s="9">
        <v>16</v>
      </c>
      <c r="AM38" s="9" t="s">
        <v>496</v>
      </c>
      <c r="AN38" s="9">
        <v>9</v>
      </c>
      <c r="AO38" s="9" t="s">
        <v>300</v>
      </c>
      <c r="AP38" s="12">
        <v>11860</v>
      </c>
      <c r="AQ38" s="9" t="s">
        <v>856</v>
      </c>
      <c r="AR38" s="9" t="s">
        <v>856</v>
      </c>
      <c r="AS38" s="9" t="s">
        <v>856</v>
      </c>
      <c r="AT38" s="9" t="s">
        <v>856</v>
      </c>
      <c r="AU38" s="9" t="s">
        <v>374</v>
      </c>
      <c r="AV38" s="9" t="s">
        <v>474</v>
      </c>
      <c r="AW38" s="9" t="s">
        <v>376</v>
      </c>
      <c r="AX38" s="9" t="s">
        <v>377</v>
      </c>
      <c r="AY38" s="9" t="s">
        <v>540</v>
      </c>
      <c r="AZ38" s="10">
        <v>46043</v>
      </c>
      <c r="BA38" s="10">
        <v>46043</v>
      </c>
      <c r="BB38" s="10">
        <v>46387</v>
      </c>
      <c r="BC38" s="12">
        <v>0</v>
      </c>
      <c r="BD38" s="12">
        <v>0</v>
      </c>
      <c r="BE38" s="12">
        <v>167500</v>
      </c>
      <c r="BF38" s="12">
        <v>1675000</v>
      </c>
      <c r="BG38" s="9" t="s">
        <v>378</v>
      </c>
      <c r="BH38" s="9" t="s">
        <v>365</v>
      </c>
      <c r="BI38" s="9" t="s">
        <v>379</v>
      </c>
      <c r="BJ38" s="9" t="s">
        <v>539</v>
      </c>
      <c r="BK38" s="12">
        <v>0</v>
      </c>
      <c r="BL38" s="10">
        <v>46043</v>
      </c>
      <c r="BM38" s="10">
        <v>46387</v>
      </c>
      <c r="BN38" s="11" t="s">
        <v>809</v>
      </c>
      <c r="BO38" s="11" t="s">
        <v>838</v>
      </c>
      <c r="BP38" s="9">
        <v>31</v>
      </c>
      <c r="BQ38" s="9" t="s">
        <v>303</v>
      </c>
      <c r="BR38" s="9" t="s">
        <v>380</v>
      </c>
      <c r="BS38" s="9" t="s">
        <v>381</v>
      </c>
      <c r="BT38" s="9" t="s">
        <v>365</v>
      </c>
      <c r="BU38" s="9" t="s">
        <v>365</v>
      </c>
      <c r="BV38" s="11" t="s">
        <v>836</v>
      </c>
      <c r="BW38" s="9" t="s">
        <v>835</v>
      </c>
      <c r="BY38" s="9" t="s">
        <v>203</v>
      </c>
      <c r="BZ38" s="9">
        <v>31</v>
      </c>
      <c r="CA38" s="9" t="s">
        <v>382</v>
      </c>
      <c r="CB38" s="11" t="s">
        <v>836</v>
      </c>
      <c r="CC38" s="11" t="s">
        <v>836</v>
      </c>
      <c r="CD38" s="11" t="s">
        <v>836</v>
      </c>
      <c r="CE38" s="11" t="s">
        <v>838</v>
      </c>
      <c r="CF38" s="11" t="s">
        <v>839</v>
      </c>
      <c r="CG38" s="10" t="s">
        <v>383</v>
      </c>
      <c r="CH38" s="10">
        <v>46112</v>
      </c>
      <c r="CI38" s="12" t="s">
        <v>843</v>
      </c>
    </row>
    <row r="39" spans="1:87" s="9" customFormat="1" x14ac:dyDescent="0.3">
      <c r="A39" s="9">
        <v>2026</v>
      </c>
      <c r="B39" s="10">
        <v>46023</v>
      </c>
      <c r="C39" s="10">
        <v>46112</v>
      </c>
      <c r="D39" s="9" t="s">
        <v>193</v>
      </c>
      <c r="E39" s="9" t="s">
        <v>197</v>
      </c>
      <c r="F39" s="9" t="s">
        <v>200</v>
      </c>
      <c r="G39" s="9" t="s">
        <v>541</v>
      </c>
      <c r="H39" s="9" t="s">
        <v>203</v>
      </c>
      <c r="I39" s="9" t="s">
        <v>521</v>
      </c>
      <c r="J39" s="11" t="s">
        <v>712</v>
      </c>
      <c r="K39" s="9">
        <v>32</v>
      </c>
      <c r="L39" s="11" t="s">
        <v>855</v>
      </c>
      <c r="M39" s="10">
        <v>46063</v>
      </c>
      <c r="N39" s="9" t="s">
        <v>542</v>
      </c>
      <c r="O39" s="9">
        <v>32</v>
      </c>
      <c r="Q39" s="9">
        <v>32</v>
      </c>
      <c r="R39" s="9">
        <v>32</v>
      </c>
      <c r="S39" s="11" t="s">
        <v>837</v>
      </c>
      <c r="T39" s="11" t="s">
        <v>837</v>
      </c>
      <c r="U39" s="11" t="s">
        <v>837</v>
      </c>
      <c r="V39" s="11" t="s">
        <v>837</v>
      </c>
      <c r="W39" s="9" t="s">
        <v>1068</v>
      </c>
      <c r="X39" s="9" t="s">
        <v>1068</v>
      </c>
      <c r="Y39" s="9" t="s">
        <v>1068</v>
      </c>
      <c r="AA39" s="9" t="s">
        <v>523</v>
      </c>
      <c r="AB39" s="9">
        <v>32</v>
      </c>
      <c r="AC39" s="9" t="s">
        <v>524</v>
      </c>
      <c r="AD39" s="9" t="s">
        <v>389</v>
      </c>
      <c r="AE39" s="9" t="s">
        <v>525</v>
      </c>
      <c r="AF39" s="9" t="s">
        <v>526</v>
      </c>
      <c r="AG39" s="9" t="s">
        <v>405</v>
      </c>
      <c r="AH39" s="9" t="s">
        <v>371</v>
      </c>
      <c r="AI39" s="9" t="s">
        <v>527</v>
      </c>
      <c r="AJ39" s="9">
        <v>16</v>
      </c>
      <c r="AK39" s="9" t="s">
        <v>496</v>
      </c>
      <c r="AL39" s="9">
        <v>16</v>
      </c>
      <c r="AM39" s="9" t="s">
        <v>496</v>
      </c>
      <c r="AN39" s="9">
        <v>9</v>
      </c>
      <c r="AO39" s="9" t="s">
        <v>300</v>
      </c>
      <c r="AP39" s="12">
        <v>11860</v>
      </c>
      <c r="AQ39" s="9" t="s">
        <v>856</v>
      </c>
      <c r="AR39" s="9" t="s">
        <v>856</v>
      </c>
      <c r="AS39" s="9" t="s">
        <v>856</v>
      </c>
      <c r="AT39" s="9" t="s">
        <v>856</v>
      </c>
      <c r="AU39" s="9" t="s">
        <v>374</v>
      </c>
      <c r="AV39" s="9" t="s">
        <v>466</v>
      </c>
      <c r="AW39" s="9" t="s">
        <v>376</v>
      </c>
      <c r="AX39" s="9" t="s">
        <v>377</v>
      </c>
      <c r="AY39" s="9" t="s">
        <v>543</v>
      </c>
      <c r="AZ39" s="10">
        <v>46063</v>
      </c>
      <c r="BA39" s="10">
        <v>46063</v>
      </c>
      <c r="BB39" s="10">
        <v>46387</v>
      </c>
      <c r="BC39" s="12">
        <v>0</v>
      </c>
      <c r="BD39" s="12">
        <v>0</v>
      </c>
      <c r="BE39" s="12">
        <v>7000</v>
      </c>
      <c r="BF39" s="12">
        <v>70000</v>
      </c>
      <c r="BG39" s="9" t="s">
        <v>378</v>
      </c>
      <c r="BH39" s="9" t="s">
        <v>365</v>
      </c>
      <c r="BI39" s="9" t="s">
        <v>379</v>
      </c>
      <c r="BJ39" s="9" t="s">
        <v>542</v>
      </c>
      <c r="BK39" s="12">
        <v>0</v>
      </c>
      <c r="BL39" s="10">
        <v>46063</v>
      </c>
      <c r="BM39" s="10">
        <v>46387</v>
      </c>
      <c r="BN39" s="11" t="s">
        <v>810</v>
      </c>
      <c r="BO39" s="11" t="s">
        <v>838</v>
      </c>
      <c r="BP39" s="9">
        <v>32</v>
      </c>
      <c r="BQ39" s="9" t="s">
        <v>303</v>
      </c>
      <c r="BR39" s="9" t="s">
        <v>380</v>
      </c>
      <c r="BS39" s="9" t="s">
        <v>381</v>
      </c>
      <c r="BT39" s="9" t="s">
        <v>365</v>
      </c>
      <c r="BU39" s="9" t="s">
        <v>365</v>
      </c>
      <c r="BV39" s="11" t="s">
        <v>836</v>
      </c>
      <c r="BW39" s="9" t="s">
        <v>835</v>
      </c>
      <c r="BY39" s="9" t="s">
        <v>203</v>
      </c>
      <c r="BZ39" s="9">
        <v>32</v>
      </c>
      <c r="CA39" s="9" t="s">
        <v>382</v>
      </c>
      <c r="CB39" s="11" t="s">
        <v>836</v>
      </c>
      <c r="CC39" s="11" t="s">
        <v>836</v>
      </c>
      <c r="CD39" s="11" t="s">
        <v>836</v>
      </c>
      <c r="CE39" s="11" t="s">
        <v>838</v>
      </c>
      <c r="CF39" s="11" t="s">
        <v>839</v>
      </c>
      <c r="CG39" s="10" t="s">
        <v>383</v>
      </c>
      <c r="CH39" s="10">
        <v>46112</v>
      </c>
      <c r="CI39" s="12" t="s">
        <v>843</v>
      </c>
    </row>
    <row r="40" spans="1:87" s="9" customFormat="1" x14ac:dyDescent="0.3">
      <c r="A40" s="9">
        <v>2026</v>
      </c>
      <c r="B40" s="10">
        <v>46113</v>
      </c>
      <c r="C40" s="10">
        <v>46203</v>
      </c>
      <c r="D40" s="9" t="s">
        <v>857</v>
      </c>
      <c r="E40" s="9" t="s">
        <v>197</v>
      </c>
      <c r="F40" s="9" t="s">
        <v>200</v>
      </c>
      <c r="G40" s="9" t="s">
        <v>858</v>
      </c>
      <c r="H40" s="9" t="s">
        <v>203</v>
      </c>
      <c r="I40" s="9" t="s">
        <v>859</v>
      </c>
      <c r="J40" s="7" t="s">
        <v>1072</v>
      </c>
      <c r="K40" s="9">
        <v>33</v>
      </c>
      <c r="L40" s="7" t="s">
        <v>1089</v>
      </c>
      <c r="M40" s="10">
        <v>46099</v>
      </c>
      <c r="N40" s="9" t="s">
        <v>860</v>
      </c>
      <c r="O40" s="9">
        <v>33</v>
      </c>
      <c r="Q40" s="9">
        <v>33</v>
      </c>
      <c r="R40" s="9">
        <v>33</v>
      </c>
      <c r="S40" s="11" t="s">
        <v>837</v>
      </c>
      <c r="T40" s="11" t="s">
        <v>837</v>
      </c>
      <c r="U40" s="11" t="s">
        <v>837</v>
      </c>
      <c r="V40" s="11" t="s">
        <v>837</v>
      </c>
      <c r="W40" s="9" t="s">
        <v>1068</v>
      </c>
      <c r="X40" s="9" t="s">
        <v>1068</v>
      </c>
      <c r="Y40" s="9" t="s">
        <v>1068</v>
      </c>
      <c r="AA40" s="9" t="s">
        <v>387</v>
      </c>
      <c r="AB40" s="9">
        <v>33</v>
      </c>
      <c r="AC40" s="9" t="s">
        <v>388</v>
      </c>
      <c r="AD40" s="9" t="s">
        <v>389</v>
      </c>
      <c r="AE40" s="9">
        <v>4</v>
      </c>
      <c r="AF40" s="9" t="s">
        <v>390</v>
      </c>
      <c r="AG40" s="9" t="s">
        <v>391</v>
      </c>
      <c r="AH40" s="9" t="s">
        <v>371</v>
      </c>
      <c r="AI40" s="9" t="s">
        <v>392</v>
      </c>
      <c r="AJ40" s="9">
        <v>7</v>
      </c>
      <c r="AK40" s="9" t="s">
        <v>393</v>
      </c>
      <c r="AL40" s="9">
        <v>7</v>
      </c>
      <c r="AM40" s="9" t="s">
        <v>393</v>
      </c>
      <c r="AN40" s="9">
        <v>9</v>
      </c>
      <c r="AO40" s="9" t="s">
        <v>300</v>
      </c>
      <c r="AP40" s="12">
        <v>9040</v>
      </c>
      <c r="AQ40" s="9" t="s">
        <v>856</v>
      </c>
      <c r="AR40" s="9" t="s">
        <v>856</v>
      </c>
      <c r="AS40" s="9" t="s">
        <v>856</v>
      </c>
      <c r="AT40" s="9" t="s">
        <v>856</v>
      </c>
      <c r="AU40" s="9" t="s">
        <v>374</v>
      </c>
      <c r="AV40" s="9" t="s">
        <v>861</v>
      </c>
      <c r="AW40" s="9" t="s">
        <v>376</v>
      </c>
      <c r="AX40" s="9" t="s">
        <v>377</v>
      </c>
      <c r="AY40" s="9" t="s">
        <v>858</v>
      </c>
      <c r="AZ40" s="10">
        <v>46113</v>
      </c>
      <c r="BA40" s="10">
        <v>46113</v>
      </c>
      <c r="BB40" s="10">
        <v>46387</v>
      </c>
      <c r="BC40" s="12">
        <v>86639.65</v>
      </c>
      <c r="BD40" s="12">
        <v>87951.51</v>
      </c>
      <c r="BE40" s="12">
        <v>0</v>
      </c>
      <c r="BF40" s="12">
        <v>0</v>
      </c>
      <c r="BG40" s="9" t="s">
        <v>378</v>
      </c>
      <c r="BH40" s="9" t="s">
        <v>365</v>
      </c>
      <c r="BI40" s="9" t="s">
        <v>379</v>
      </c>
      <c r="BJ40" s="9" t="s">
        <v>860</v>
      </c>
      <c r="BK40" s="12">
        <v>0</v>
      </c>
      <c r="BL40" s="10">
        <v>46113</v>
      </c>
      <c r="BM40" s="10">
        <v>46142</v>
      </c>
      <c r="BN40" s="17" t="s">
        <v>1144</v>
      </c>
      <c r="BO40" s="11" t="s">
        <v>838</v>
      </c>
      <c r="BP40" s="9">
        <v>33</v>
      </c>
      <c r="BQ40" s="9" t="s">
        <v>303</v>
      </c>
      <c r="BR40" s="9" t="s">
        <v>380</v>
      </c>
      <c r="BS40" s="9" t="s">
        <v>381</v>
      </c>
      <c r="BT40" s="9" t="s">
        <v>365</v>
      </c>
      <c r="BU40" s="9" t="s">
        <v>365</v>
      </c>
      <c r="BV40" s="11" t="s">
        <v>836</v>
      </c>
      <c r="BW40" s="9" t="s">
        <v>835</v>
      </c>
      <c r="BY40" s="9" t="s">
        <v>203</v>
      </c>
      <c r="BZ40" s="9">
        <v>33</v>
      </c>
      <c r="CA40" s="9" t="s">
        <v>382</v>
      </c>
      <c r="CB40" s="11" t="s">
        <v>836</v>
      </c>
      <c r="CC40" s="11" t="s">
        <v>836</v>
      </c>
      <c r="CD40" s="11" t="s">
        <v>836</v>
      </c>
      <c r="CE40" s="11" t="s">
        <v>838</v>
      </c>
      <c r="CF40" s="11" t="s">
        <v>839</v>
      </c>
      <c r="CG40" s="10" t="s">
        <v>383</v>
      </c>
      <c r="CH40" s="10">
        <v>46203</v>
      </c>
      <c r="CI40" s="9" t="s">
        <v>1188</v>
      </c>
    </row>
    <row r="41" spans="1:87" s="9" customFormat="1" x14ac:dyDescent="0.3">
      <c r="A41" s="9">
        <v>2026</v>
      </c>
      <c r="B41" s="10">
        <v>46113</v>
      </c>
      <c r="C41" s="10">
        <v>46203</v>
      </c>
      <c r="D41" s="9" t="s">
        <v>857</v>
      </c>
      <c r="E41" s="9" t="s">
        <v>199</v>
      </c>
      <c r="F41" s="9" t="s">
        <v>200</v>
      </c>
      <c r="G41" s="9" t="s">
        <v>863</v>
      </c>
      <c r="H41" s="9" t="s">
        <v>203</v>
      </c>
      <c r="I41" s="9" t="s">
        <v>864</v>
      </c>
      <c r="J41" s="7" t="s">
        <v>1073</v>
      </c>
      <c r="K41" s="9">
        <v>34</v>
      </c>
      <c r="L41" s="7" t="s">
        <v>1090</v>
      </c>
      <c r="M41" s="10">
        <v>46105</v>
      </c>
      <c r="N41" s="9" t="s">
        <v>865</v>
      </c>
      <c r="O41" s="9">
        <v>34</v>
      </c>
      <c r="Q41" s="9">
        <v>34</v>
      </c>
      <c r="R41" s="9">
        <v>34</v>
      </c>
      <c r="S41" s="11" t="s">
        <v>837</v>
      </c>
      <c r="T41" s="11" t="s">
        <v>837</v>
      </c>
      <c r="U41" s="11" t="s">
        <v>837</v>
      </c>
      <c r="V41" s="11" t="s">
        <v>837</v>
      </c>
      <c r="W41" s="9" t="s">
        <v>1068</v>
      </c>
      <c r="X41" s="9" t="s">
        <v>1068</v>
      </c>
      <c r="Y41" s="9" t="s">
        <v>1068</v>
      </c>
      <c r="AA41" s="9" t="s">
        <v>401</v>
      </c>
      <c r="AB41" s="9">
        <v>34</v>
      </c>
      <c r="AC41" s="9" t="s">
        <v>402</v>
      </c>
      <c r="AD41" s="9" t="s">
        <v>231</v>
      </c>
      <c r="AE41" s="9" t="s">
        <v>403</v>
      </c>
      <c r="AF41" s="9" t="s">
        <v>404</v>
      </c>
      <c r="AG41" s="9" t="s">
        <v>405</v>
      </c>
      <c r="AH41" s="9" t="s">
        <v>371</v>
      </c>
      <c r="AI41" s="9" t="s">
        <v>406</v>
      </c>
      <c r="AJ41" s="9">
        <v>10</v>
      </c>
      <c r="AK41" s="9" t="s">
        <v>407</v>
      </c>
      <c r="AL41" s="9">
        <v>10</v>
      </c>
      <c r="AM41" s="9" t="s">
        <v>407</v>
      </c>
      <c r="AN41" s="9">
        <v>9</v>
      </c>
      <c r="AO41" s="9" t="s">
        <v>300</v>
      </c>
      <c r="AP41" s="12">
        <v>1180</v>
      </c>
      <c r="AQ41" s="9" t="s">
        <v>856</v>
      </c>
      <c r="AR41" s="9" t="s">
        <v>856</v>
      </c>
      <c r="AS41" s="9" t="s">
        <v>856</v>
      </c>
      <c r="AT41" s="9" t="s">
        <v>856</v>
      </c>
      <c r="AU41" s="9" t="s">
        <v>374</v>
      </c>
      <c r="AV41" s="9" t="s">
        <v>408</v>
      </c>
      <c r="AW41" s="9" t="s">
        <v>376</v>
      </c>
      <c r="AX41" s="9" t="s">
        <v>377</v>
      </c>
      <c r="AY41" s="9" t="s">
        <v>863</v>
      </c>
      <c r="AZ41" s="10">
        <v>46113</v>
      </c>
      <c r="BA41" s="10">
        <v>46113</v>
      </c>
      <c r="BB41" s="10">
        <v>46387</v>
      </c>
      <c r="BC41" s="12">
        <v>0</v>
      </c>
      <c r="BD41" s="12">
        <v>0</v>
      </c>
      <c r="BE41" s="12">
        <v>939827.32</v>
      </c>
      <c r="BF41" s="12">
        <v>9398273.1999999993</v>
      </c>
      <c r="BG41" s="9" t="s">
        <v>378</v>
      </c>
      <c r="BH41" s="9" t="s">
        <v>365</v>
      </c>
      <c r="BI41" s="9" t="s">
        <v>379</v>
      </c>
      <c r="BJ41" s="9" t="s">
        <v>866</v>
      </c>
      <c r="BK41" s="12">
        <v>1215293.95</v>
      </c>
      <c r="BL41" s="10">
        <v>46113</v>
      </c>
      <c r="BM41" s="10">
        <v>46387</v>
      </c>
      <c r="BN41" s="17" t="s">
        <v>1145</v>
      </c>
      <c r="BO41" s="11" t="s">
        <v>838</v>
      </c>
      <c r="BP41" s="9">
        <v>34</v>
      </c>
      <c r="BQ41" s="9" t="s">
        <v>303</v>
      </c>
      <c r="BR41" s="9" t="s">
        <v>380</v>
      </c>
      <c r="BS41" s="9" t="s">
        <v>381</v>
      </c>
      <c r="BT41" s="9" t="s">
        <v>365</v>
      </c>
      <c r="BU41" s="9" t="s">
        <v>365</v>
      </c>
      <c r="BV41" s="11" t="s">
        <v>836</v>
      </c>
      <c r="BW41" s="9" t="s">
        <v>835</v>
      </c>
      <c r="BY41" s="9" t="s">
        <v>203</v>
      </c>
      <c r="BZ41" s="9">
        <v>34</v>
      </c>
      <c r="CA41" s="9" t="s">
        <v>382</v>
      </c>
      <c r="CB41" s="11" t="s">
        <v>836</v>
      </c>
      <c r="CC41" s="11" t="s">
        <v>836</v>
      </c>
      <c r="CD41" s="11" t="s">
        <v>836</v>
      </c>
      <c r="CE41" s="11" t="s">
        <v>838</v>
      </c>
      <c r="CF41" s="11" t="s">
        <v>1166</v>
      </c>
      <c r="CG41" s="10" t="s">
        <v>383</v>
      </c>
      <c r="CH41" s="10">
        <v>46203</v>
      </c>
    </row>
    <row r="42" spans="1:87" s="9" customFormat="1" x14ac:dyDescent="0.3">
      <c r="A42" s="9">
        <v>2026</v>
      </c>
      <c r="B42" s="10">
        <v>46113</v>
      </c>
      <c r="C42" s="10">
        <v>46203</v>
      </c>
      <c r="D42" s="9" t="s">
        <v>192</v>
      </c>
      <c r="E42" s="9" t="s">
        <v>199</v>
      </c>
      <c r="F42" s="9" t="s">
        <v>200</v>
      </c>
      <c r="G42" s="9" t="s">
        <v>867</v>
      </c>
      <c r="H42" s="9" t="s">
        <v>203</v>
      </c>
      <c r="I42" s="9" t="s">
        <v>511</v>
      </c>
      <c r="J42" s="7" t="s">
        <v>1187</v>
      </c>
      <c r="K42" s="9">
        <v>35</v>
      </c>
      <c r="L42" s="7" t="s">
        <v>1187</v>
      </c>
      <c r="M42" s="10">
        <v>46065</v>
      </c>
      <c r="N42" s="9" t="s">
        <v>868</v>
      </c>
      <c r="O42" s="9">
        <v>35</v>
      </c>
      <c r="P42" s="10">
        <v>46108</v>
      </c>
      <c r="Q42" s="9">
        <v>35</v>
      </c>
      <c r="R42" s="9">
        <v>35</v>
      </c>
      <c r="S42" s="7" t="s">
        <v>1187</v>
      </c>
      <c r="T42" s="7" t="s">
        <v>1187</v>
      </c>
      <c r="U42" s="7" t="s">
        <v>1187</v>
      </c>
      <c r="V42" s="7" t="s">
        <v>1187</v>
      </c>
      <c r="W42" s="9" t="s">
        <v>1068</v>
      </c>
      <c r="X42" s="9" t="s">
        <v>1068</v>
      </c>
      <c r="Y42" s="9" t="s">
        <v>1068</v>
      </c>
      <c r="AA42" s="9" t="s">
        <v>411</v>
      </c>
      <c r="AB42" s="9">
        <v>35</v>
      </c>
      <c r="AC42" s="9" t="s">
        <v>412</v>
      </c>
      <c r="AD42" s="9" t="s">
        <v>212</v>
      </c>
      <c r="AE42" s="9" t="s">
        <v>413</v>
      </c>
      <c r="AF42" s="9" t="s">
        <v>414</v>
      </c>
      <c r="AG42" s="9" t="s">
        <v>415</v>
      </c>
      <c r="AH42" s="9" t="s">
        <v>237</v>
      </c>
      <c r="AI42" s="9" t="s">
        <v>416</v>
      </c>
      <c r="AJ42" s="9">
        <v>3</v>
      </c>
      <c r="AK42" s="9" t="s">
        <v>417</v>
      </c>
      <c r="AL42" s="9">
        <v>3</v>
      </c>
      <c r="AM42" s="9" t="s">
        <v>417</v>
      </c>
      <c r="AN42" s="9">
        <v>9</v>
      </c>
      <c r="AO42" s="9" t="s">
        <v>300</v>
      </c>
      <c r="AP42" s="12">
        <v>4470</v>
      </c>
      <c r="AQ42" s="9" t="s">
        <v>856</v>
      </c>
      <c r="AR42" s="9" t="s">
        <v>856</v>
      </c>
      <c r="AS42" s="9" t="s">
        <v>856</v>
      </c>
      <c r="AT42" s="9" t="s">
        <v>856</v>
      </c>
      <c r="AU42" s="9" t="s">
        <v>374</v>
      </c>
      <c r="AV42" s="9" t="s">
        <v>408</v>
      </c>
      <c r="AW42" s="9" t="s">
        <v>376</v>
      </c>
      <c r="AX42" s="9" t="s">
        <v>377</v>
      </c>
      <c r="AY42" s="9" t="s">
        <v>867</v>
      </c>
      <c r="AZ42" s="10">
        <v>46113</v>
      </c>
      <c r="BA42" s="10">
        <v>46113</v>
      </c>
      <c r="BB42" s="10">
        <v>46387</v>
      </c>
      <c r="BC42" s="12">
        <v>0</v>
      </c>
      <c r="BD42" s="12">
        <v>0</v>
      </c>
      <c r="BE42" s="12">
        <v>992500</v>
      </c>
      <c r="BF42" s="12">
        <v>9925000</v>
      </c>
      <c r="BG42" s="9" t="s">
        <v>378</v>
      </c>
      <c r="BH42" s="9" t="s">
        <v>365</v>
      </c>
      <c r="BI42" s="9" t="s">
        <v>379</v>
      </c>
      <c r="BJ42" s="9" t="s">
        <v>868</v>
      </c>
      <c r="BK42" s="12">
        <v>1283405.17</v>
      </c>
      <c r="BL42" s="10">
        <v>46113</v>
      </c>
      <c r="BM42" s="10">
        <v>46387</v>
      </c>
      <c r="BN42" s="17" t="s">
        <v>1186</v>
      </c>
      <c r="BO42" s="11" t="s">
        <v>838</v>
      </c>
      <c r="BP42" s="9">
        <v>35</v>
      </c>
      <c r="BQ42" s="9" t="s">
        <v>303</v>
      </c>
      <c r="BR42" s="9" t="s">
        <v>380</v>
      </c>
      <c r="BS42" s="9" t="s">
        <v>381</v>
      </c>
      <c r="BT42" s="9" t="s">
        <v>365</v>
      </c>
      <c r="BU42" s="9" t="s">
        <v>365</v>
      </c>
      <c r="BV42" s="11" t="s">
        <v>836</v>
      </c>
      <c r="BW42" s="9" t="s">
        <v>835</v>
      </c>
      <c r="BY42" s="9" t="s">
        <v>203</v>
      </c>
      <c r="BZ42" s="9">
        <v>35</v>
      </c>
      <c r="CA42" s="9" t="s">
        <v>382</v>
      </c>
      <c r="CB42" s="11" t="s">
        <v>836</v>
      </c>
      <c r="CC42" s="11" t="s">
        <v>836</v>
      </c>
      <c r="CD42" s="11" t="s">
        <v>836</v>
      </c>
      <c r="CE42" s="11" t="s">
        <v>838</v>
      </c>
      <c r="CF42" s="11" t="s">
        <v>839</v>
      </c>
      <c r="CG42" s="10" t="s">
        <v>383</v>
      </c>
      <c r="CH42" s="10">
        <v>46203</v>
      </c>
      <c r="CI42" s="9" t="s">
        <v>1185</v>
      </c>
    </row>
    <row r="43" spans="1:87" s="9" customFormat="1" x14ac:dyDescent="0.3">
      <c r="A43" s="9">
        <v>2026</v>
      </c>
      <c r="B43" s="10">
        <v>46113</v>
      </c>
      <c r="C43" s="10">
        <v>46203</v>
      </c>
      <c r="D43" s="9" t="s">
        <v>191</v>
      </c>
      <c r="E43" s="9" t="s">
        <v>199</v>
      </c>
      <c r="F43" s="9" t="s">
        <v>200</v>
      </c>
      <c r="G43" s="9" t="s">
        <v>869</v>
      </c>
      <c r="H43" s="9" t="s">
        <v>203</v>
      </c>
      <c r="I43" s="9" t="s">
        <v>870</v>
      </c>
      <c r="J43" s="7" t="s">
        <v>1074</v>
      </c>
      <c r="K43" s="9">
        <v>36</v>
      </c>
      <c r="L43" s="7" t="s">
        <v>1091</v>
      </c>
      <c r="M43" s="10">
        <v>46106</v>
      </c>
      <c r="N43" s="9" t="s">
        <v>871</v>
      </c>
      <c r="O43" s="9">
        <v>36</v>
      </c>
      <c r="P43" s="10">
        <v>46111</v>
      </c>
      <c r="Q43" s="9">
        <v>36</v>
      </c>
      <c r="R43" s="9">
        <v>36</v>
      </c>
      <c r="S43" s="7" t="s">
        <v>1104</v>
      </c>
      <c r="T43" s="7" t="s">
        <v>1114</v>
      </c>
      <c r="U43" s="7" t="s">
        <v>1124</v>
      </c>
      <c r="V43" s="7" t="s">
        <v>1125</v>
      </c>
      <c r="W43" s="9" t="s">
        <v>1068</v>
      </c>
      <c r="X43" s="9" t="s">
        <v>1068</v>
      </c>
      <c r="Y43" s="9" t="s">
        <v>1068</v>
      </c>
      <c r="AA43" s="9" t="s">
        <v>480</v>
      </c>
      <c r="AB43" s="9">
        <v>36</v>
      </c>
      <c r="AC43" s="9" t="s">
        <v>481</v>
      </c>
      <c r="AD43" s="9" t="s">
        <v>212</v>
      </c>
      <c r="AE43" s="9" t="s">
        <v>482</v>
      </c>
      <c r="AF43" s="9" t="s">
        <v>483</v>
      </c>
      <c r="AG43" s="9" t="s">
        <v>405</v>
      </c>
      <c r="AH43" s="9" t="s">
        <v>371</v>
      </c>
      <c r="AI43" s="9" t="s">
        <v>484</v>
      </c>
      <c r="AJ43" s="9">
        <v>120</v>
      </c>
      <c r="AK43" s="9" t="s">
        <v>485</v>
      </c>
      <c r="AL43" s="9">
        <v>120</v>
      </c>
      <c r="AM43" s="9" t="s">
        <v>485</v>
      </c>
      <c r="AN43" s="9">
        <v>14</v>
      </c>
      <c r="AO43" s="9" t="s">
        <v>289</v>
      </c>
      <c r="AP43" s="12">
        <v>45086</v>
      </c>
      <c r="AQ43" s="9" t="s">
        <v>856</v>
      </c>
      <c r="AR43" s="9" t="s">
        <v>856</v>
      </c>
      <c r="AS43" s="9" t="s">
        <v>856</v>
      </c>
      <c r="AT43" s="9" t="s">
        <v>856</v>
      </c>
      <c r="AU43" s="9" t="s">
        <v>374</v>
      </c>
      <c r="AV43" s="9" t="s">
        <v>872</v>
      </c>
      <c r="AW43" s="9" t="s">
        <v>376</v>
      </c>
      <c r="AX43" s="9" t="s">
        <v>377</v>
      </c>
      <c r="AY43" s="9" t="s">
        <v>869</v>
      </c>
      <c r="AZ43" s="10">
        <v>46113</v>
      </c>
      <c r="BA43" s="10">
        <v>46113</v>
      </c>
      <c r="BB43" s="10">
        <v>46387</v>
      </c>
      <c r="BC43" s="12">
        <v>0</v>
      </c>
      <c r="BD43" s="12">
        <v>0</v>
      </c>
      <c r="BE43" s="12">
        <v>24888272.09</v>
      </c>
      <c r="BF43" s="12">
        <v>248882720.87</v>
      </c>
      <c r="BG43" s="9" t="s">
        <v>378</v>
      </c>
      <c r="BH43" s="9" t="s">
        <v>365</v>
      </c>
      <c r="BI43" s="9" t="s">
        <v>379</v>
      </c>
      <c r="BJ43" s="9" t="s">
        <v>871</v>
      </c>
      <c r="BK43" s="12">
        <v>37332408.130000003</v>
      </c>
      <c r="BL43" s="10">
        <v>46113</v>
      </c>
      <c r="BM43" s="10">
        <v>46387</v>
      </c>
      <c r="BN43" s="17" t="s">
        <v>1146</v>
      </c>
      <c r="BO43" s="11" t="s">
        <v>838</v>
      </c>
      <c r="BP43" s="9">
        <v>36</v>
      </c>
      <c r="BQ43" s="9" t="s">
        <v>303</v>
      </c>
      <c r="BR43" s="9" t="s">
        <v>380</v>
      </c>
      <c r="BS43" s="9" t="s">
        <v>381</v>
      </c>
      <c r="BT43" s="9" t="s">
        <v>365</v>
      </c>
      <c r="BU43" s="9" t="s">
        <v>365</v>
      </c>
      <c r="BV43" s="11" t="s">
        <v>836</v>
      </c>
      <c r="BW43" s="9" t="s">
        <v>835</v>
      </c>
      <c r="BY43" s="9" t="s">
        <v>203</v>
      </c>
      <c r="BZ43" s="9">
        <v>36</v>
      </c>
      <c r="CA43" s="9" t="s">
        <v>382</v>
      </c>
      <c r="CB43" s="11" t="s">
        <v>836</v>
      </c>
      <c r="CC43" s="11" t="s">
        <v>836</v>
      </c>
      <c r="CD43" s="11" t="s">
        <v>836</v>
      </c>
      <c r="CE43" s="11" t="s">
        <v>838</v>
      </c>
      <c r="CF43" s="11" t="s">
        <v>839</v>
      </c>
      <c r="CG43" s="10" t="s">
        <v>383</v>
      </c>
      <c r="CH43" s="10">
        <v>46203</v>
      </c>
      <c r="CI43" s="9" t="s">
        <v>840</v>
      </c>
    </row>
    <row r="44" spans="1:87" s="9" customFormat="1" x14ac:dyDescent="0.3">
      <c r="A44" s="9">
        <v>2026</v>
      </c>
      <c r="B44" s="10">
        <v>46113</v>
      </c>
      <c r="C44" s="10">
        <v>46203</v>
      </c>
      <c r="D44" s="9" t="s">
        <v>857</v>
      </c>
      <c r="E44" s="9" t="s">
        <v>199</v>
      </c>
      <c r="F44" s="9" t="s">
        <v>200</v>
      </c>
      <c r="G44" s="9" t="s">
        <v>873</v>
      </c>
      <c r="H44" s="9" t="s">
        <v>203</v>
      </c>
      <c r="I44" s="9" t="s">
        <v>874</v>
      </c>
      <c r="J44" s="7" t="s">
        <v>1075</v>
      </c>
      <c r="K44" s="9">
        <v>37</v>
      </c>
      <c r="L44" s="7" t="s">
        <v>1092</v>
      </c>
      <c r="M44" s="10">
        <v>46119</v>
      </c>
      <c r="N44" s="9" t="s">
        <v>875</v>
      </c>
      <c r="O44" s="9">
        <v>37</v>
      </c>
      <c r="Q44" s="9">
        <v>37</v>
      </c>
      <c r="R44" s="9">
        <v>37</v>
      </c>
      <c r="S44" s="11" t="s">
        <v>837</v>
      </c>
      <c r="T44" s="11" t="s">
        <v>837</v>
      </c>
      <c r="U44" s="11" t="s">
        <v>837</v>
      </c>
      <c r="V44" s="11" t="s">
        <v>837</v>
      </c>
      <c r="W44" s="9" t="s">
        <v>876</v>
      </c>
      <c r="X44" s="9" t="s">
        <v>877</v>
      </c>
      <c r="Y44" s="9" t="s">
        <v>603</v>
      </c>
      <c r="Z44" s="9" t="s">
        <v>205</v>
      </c>
      <c r="AA44" s="9" t="s">
        <v>365</v>
      </c>
      <c r="AB44" s="9">
        <v>37</v>
      </c>
      <c r="AC44" s="9" t="s">
        <v>878</v>
      </c>
      <c r="AD44" s="9" t="s">
        <v>212</v>
      </c>
      <c r="AE44" s="9" t="s">
        <v>879</v>
      </c>
      <c r="AF44" s="9" t="s">
        <v>880</v>
      </c>
      <c r="AG44" s="9" t="s">
        <v>881</v>
      </c>
      <c r="AH44" s="9" t="s">
        <v>371</v>
      </c>
      <c r="AI44" s="9" t="s">
        <v>882</v>
      </c>
      <c r="AJ44" s="9">
        <v>24</v>
      </c>
      <c r="AK44" s="9" t="s">
        <v>883</v>
      </c>
      <c r="AL44" s="9">
        <v>24</v>
      </c>
      <c r="AM44" s="9" t="s">
        <v>883</v>
      </c>
      <c r="AN44" s="9">
        <v>15</v>
      </c>
      <c r="AO44" s="9" t="s">
        <v>270</v>
      </c>
      <c r="AP44" s="12">
        <v>54740</v>
      </c>
      <c r="AQ44" s="9" t="s">
        <v>856</v>
      </c>
      <c r="AR44" s="9" t="s">
        <v>856</v>
      </c>
      <c r="AS44" s="9" t="s">
        <v>856</v>
      </c>
      <c r="AT44" s="9" t="s">
        <v>856</v>
      </c>
      <c r="AU44" s="9" t="s">
        <v>374</v>
      </c>
      <c r="AV44" s="9" t="s">
        <v>884</v>
      </c>
      <c r="AW44" s="9" t="s">
        <v>376</v>
      </c>
      <c r="AX44" s="9" t="s">
        <v>377</v>
      </c>
      <c r="AY44" s="9" t="s">
        <v>873</v>
      </c>
      <c r="AZ44" s="10">
        <v>46120</v>
      </c>
      <c r="BA44" s="10">
        <v>46120</v>
      </c>
      <c r="BB44" s="10">
        <v>46387</v>
      </c>
      <c r="BC44" s="12">
        <v>255000</v>
      </c>
      <c r="BD44" s="12">
        <v>295800</v>
      </c>
      <c r="BE44" s="12">
        <v>0</v>
      </c>
      <c r="BF44" s="12">
        <v>0</v>
      </c>
      <c r="BG44" s="9" t="s">
        <v>378</v>
      </c>
      <c r="BH44" s="9" t="s">
        <v>365</v>
      </c>
      <c r="BI44" s="9" t="s">
        <v>379</v>
      </c>
      <c r="BJ44" s="9" t="s">
        <v>875</v>
      </c>
      <c r="BK44" s="12">
        <v>0</v>
      </c>
      <c r="BL44" s="10">
        <v>46121</v>
      </c>
      <c r="BM44" s="10">
        <v>46122</v>
      </c>
      <c r="BN44" s="17" t="s">
        <v>1147</v>
      </c>
      <c r="BO44" s="11" t="s">
        <v>838</v>
      </c>
      <c r="BP44" s="9">
        <v>37</v>
      </c>
      <c r="BQ44" s="9" t="s">
        <v>303</v>
      </c>
      <c r="BR44" s="9" t="s">
        <v>380</v>
      </c>
      <c r="BS44" s="9" t="s">
        <v>381</v>
      </c>
      <c r="BT44" s="9" t="s">
        <v>365</v>
      </c>
      <c r="BU44" s="9" t="s">
        <v>365</v>
      </c>
      <c r="BV44" s="11" t="s">
        <v>836</v>
      </c>
      <c r="BW44" s="9" t="s">
        <v>835</v>
      </c>
      <c r="BY44" s="9" t="s">
        <v>203</v>
      </c>
      <c r="BZ44" s="9">
        <v>37</v>
      </c>
      <c r="CA44" s="9" t="s">
        <v>382</v>
      </c>
      <c r="CB44" s="11" t="s">
        <v>836</v>
      </c>
      <c r="CC44" s="11" t="s">
        <v>836</v>
      </c>
      <c r="CD44" s="11" t="s">
        <v>836</v>
      </c>
      <c r="CE44" s="11" t="s">
        <v>838</v>
      </c>
      <c r="CF44" s="7" t="s">
        <v>1167</v>
      </c>
      <c r="CG44" s="10" t="s">
        <v>383</v>
      </c>
      <c r="CH44" s="10">
        <v>46203</v>
      </c>
      <c r="CI44" s="9" t="s">
        <v>1189</v>
      </c>
    </row>
    <row r="45" spans="1:87" s="9" customFormat="1" x14ac:dyDescent="0.3">
      <c r="A45" s="9">
        <v>2026</v>
      </c>
      <c r="B45" s="10">
        <v>46113</v>
      </c>
      <c r="C45" s="10">
        <v>46203</v>
      </c>
      <c r="D45" s="9" t="s">
        <v>191</v>
      </c>
      <c r="E45" s="9" t="s">
        <v>197</v>
      </c>
      <c r="F45" s="9" t="s">
        <v>200</v>
      </c>
      <c r="G45" s="9" t="s">
        <v>885</v>
      </c>
      <c r="H45" s="9" t="s">
        <v>203</v>
      </c>
      <c r="I45" s="9" t="s">
        <v>870</v>
      </c>
      <c r="J45" s="7" t="s">
        <v>1076</v>
      </c>
      <c r="K45" s="9">
        <v>38</v>
      </c>
      <c r="L45" s="7" t="s">
        <v>1093</v>
      </c>
      <c r="M45" s="10">
        <v>46121</v>
      </c>
      <c r="N45" s="9" t="s">
        <v>886</v>
      </c>
      <c r="O45" s="9">
        <v>38</v>
      </c>
      <c r="P45" s="10">
        <v>46126</v>
      </c>
      <c r="Q45" s="9">
        <v>38</v>
      </c>
      <c r="R45" s="9">
        <v>38</v>
      </c>
      <c r="S45" s="7" t="s">
        <v>1105</v>
      </c>
      <c r="T45" s="7" t="s">
        <v>1115</v>
      </c>
      <c r="U45" s="7" t="s">
        <v>1126</v>
      </c>
      <c r="V45" s="7" t="s">
        <v>1127</v>
      </c>
      <c r="W45" s="9" t="s">
        <v>1068</v>
      </c>
      <c r="X45" s="9" t="s">
        <v>1068</v>
      </c>
      <c r="Y45" s="9" t="s">
        <v>1068</v>
      </c>
      <c r="AA45" s="9" t="s">
        <v>387</v>
      </c>
      <c r="AB45" s="9">
        <v>38</v>
      </c>
      <c r="AC45" s="9" t="s">
        <v>388</v>
      </c>
      <c r="AD45" s="9" t="s">
        <v>389</v>
      </c>
      <c r="AE45" s="9">
        <v>4</v>
      </c>
      <c r="AF45" s="9" t="s">
        <v>390</v>
      </c>
      <c r="AG45" s="9" t="s">
        <v>391</v>
      </c>
      <c r="AH45" s="9" t="s">
        <v>371</v>
      </c>
      <c r="AI45" s="9" t="s">
        <v>392</v>
      </c>
      <c r="AJ45" s="9">
        <v>7</v>
      </c>
      <c r="AK45" s="9" t="s">
        <v>393</v>
      </c>
      <c r="AL45" s="9">
        <v>7</v>
      </c>
      <c r="AM45" s="9" t="s">
        <v>393</v>
      </c>
      <c r="AN45" s="9">
        <v>9</v>
      </c>
      <c r="AO45" s="9" t="s">
        <v>300</v>
      </c>
      <c r="AP45" s="12">
        <v>9040</v>
      </c>
      <c r="AQ45" s="9" t="s">
        <v>856</v>
      </c>
      <c r="AR45" s="9" t="s">
        <v>856</v>
      </c>
      <c r="AS45" s="9" t="s">
        <v>856</v>
      </c>
      <c r="AT45" s="9" t="s">
        <v>856</v>
      </c>
      <c r="AU45" s="9" t="s">
        <v>374</v>
      </c>
      <c r="AV45" s="9" t="s">
        <v>872</v>
      </c>
      <c r="AW45" s="9" t="s">
        <v>376</v>
      </c>
      <c r="AX45" s="9" t="s">
        <v>377</v>
      </c>
      <c r="AY45" s="9" t="s">
        <v>885</v>
      </c>
      <c r="AZ45" s="10">
        <v>46133</v>
      </c>
      <c r="BA45" s="10">
        <v>46133</v>
      </c>
      <c r="BB45" s="10">
        <v>46387</v>
      </c>
      <c r="BC45" s="12">
        <v>16451164.6</v>
      </c>
      <c r="BD45" s="12">
        <v>164511645.68000001</v>
      </c>
      <c r="BE45" s="12">
        <v>0</v>
      </c>
      <c r="BF45" s="12">
        <v>0</v>
      </c>
      <c r="BG45" s="9" t="s">
        <v>378</v>
      </c>
      <c r="BH45" s="9" t="s">
        <v>365</v>
      </c>
      <c r="BI45" s="9" t="s">
        <v>379</v>
      </c>
      <c r="BJ45" s="9" t="s">
        <v>886</v>
      </c>
      <c r="BK45" s="12">
        <v>24676746.850000001</v>
      </c>
      <c r="BL45" s="10">
        <v>46134</v>
      </c>
      <c r="BM45" s="10">
        <v>46387</v>
      </c>
      <c r="BN45" s="17" t="s">
        <v>1148</v>
      </c>
      <c r="BO45" s="11" t="s">
        <v>838</v>
      </c>
      <c r="BP45" s="9">
        <v>38</v>
      </c>
      <c r="BQ45" s="9" t="s">
        <v>303</v>
      </c>
      <c r="BR45" s="9" t="s">
        <v>380</v>
      </c>
      <c r="BS45" s="9" t="s">
        <v>381</v>
      </c>
      <c r="BT45" s="9" t="s">
        <v>365</v>
      </c>
      <c r="BU45" s="9" t="s">
        <v>365</v>
      </c>
      <c r="BV45" s="11" t="s">
        <v>836</v>
      </c>
      <c r="BW45" s="9" t="s">
        <v>835</v>
      </c>
      <c r="BY45" s="9" t="s">
        <v>203</v>
      </c>
      <c r="BZ45" s="9">
        <v>38</v>
      </c>
      <c r="CA45" s="9" t="s">
        <v>382</v>
      </c>
      <c r="CB45" s="11" t="s">
        <v>836</v>
      </c>
      <c r="CC45" s="11" t="s">
        <v>836</v>
      </c>
      <c r="CD45" s="11" t="s">
        <v>836</v>
      </c>
      <c r="CE45" s="11" t="s">
        <v>838</v>
      </c>
      <c r="CF45" s="11" t="s">
        <v>839</v>
      </c>
      <c r="CG45" s="10" t="s">
        <v>383</v>
      </c>
      <c r="CH45" s="10">
        <v>46203</v>
      </c>
      <c r="CI45" s="9" t="s">
        <v>840</v>
      </c>
    </row>
    <row r="46" spans="1:87" s="9" customFormat="1" x14ac:dyDescent="0.3">
      <c r="A46" s="9">
        <v>2026</v>
      </c>
      <c r="B46" s="10">
        <v>46113</v>
      </c>
      <c r="C46" s="10">
        <v>46203</v>
      </c>
      <c r="D46" s="9" t="s">
        <v>191</v>
      </c>
      <c r="E46" s="9" t="s">
        <v>197</v>
      </c>
      <c r="F46" s="9" t="s">
        <v>200</v>
      </c>
      <c r="G46" s="9" t="s">
        <v>887</v>
      </c>
      <c r="H46" s="9" t="s">
        <v>203</v>
      </c>
      <c r="I46" s="9" t="s">
        <v>870</v>
      </c>
      <c r="J46" s="7" t="s">
        <v>1077</v>
      </c>
      <c r="K46" s="9">
        <v>39</v>
      </c>
      <c r="L46" s="7" t="s">
        <v>1094</v>
      </c>
      <c r="M46" s="10">
        <v>46121</v>
      </c>
      <c r="N46" s="9" t="s">
        <v>888</v>
      </c>
      <c r="O46" s="9">
        <v>39</v>
      </c>
      <c r="P46" s="10">
        <v>46126</v>
      </c>
      <c r="Q46" s="9">
        <v>39</v>
      </c>
      <c r="R46" s="9">
        <v>39</v>
      </c>
      <c r="S46" s="7" t="s">
        <v>1106</v>
      </c>
      <c r="T46" s="7" t="s">
        <v>1116</v>
      </c>
      <c r="U46" s="7" t="s">
        <v>1128</v>
      </c>
      <c r="V46" s="7" t="s">
        <v>1129</v>
      </c>
      <c r="W46" s="9" t="s">
        <v>1068</v>
      </c>
      <c r="X46" s="9" t="s">
        <v>1068</v>
      </c>
      <c r="Y46" s="9" t="s">
        <v>1068</v>
      </c>
      <c r="AA46" s="9" t="s">
        <v>387</v>
      </c>
      <c r="AB46" s="9">
        <v>39</v>
      </c>
      <c r="AC46" s="9" t="s">
        <v>388</v>
      </c>
      <c r="AD46" s="9" t="s">
        <v>389</v>
      </c>
      <c r="AE46" s="9">
        <v>4</v>
      </c>
      <c r="AF46" s="9" t="s">
        <v>390</v>
      </c>
      <c r="AG46" s="9" t="s">
        <v>391</v>
      </c>
      <c r="AH46" s="9" t="s">
        <v>371</v>
      </c>
      <c r="AI46" s="9" t="s">
        <v>392</v>
      </c>
      <c r="AJ46" s="9">
        <v>7</v>
      </c>
      <c r="AK46" s="9" t="s">
        <v>393</v>
      </c>
      <c r="AL46" s="9">
        <v>7</v>
      </c>
      <c r="AM46" s="9" t="s">
        <v>393</v>
      </c>
      <c r="AN46" s="9">
        <v>9</v>
      </c>
      <c r="AO46" s="9" t="s">
        <v>300</v>
      </c>
      <c r="AP46" s="12">
        <v>9040</v>
      </c>
      <c r="AQ46" s="9" t="s">
        <v>856</v>
      </c>
      <c r="AR46" s="9" t="s">
        <v>856</v>
      </c>
      <c r="AS46" s="9" t="s">
        <v>856</v>
      </c>
      <c r="AT46" s="9" t="s">
        <v>856</v>
      </c>
      <c r="AU46" s="9" t="s">
        <v>374</v>
      </c>
      <c r="AV46" s="9" t="s">
        <v>396</v>
      </c>
      <c r="AW46" s="9" t="s">
        <v>376</v>
      </c>
      <c r="AX46" s="9" t="s">
        <v>377</v>
      </c>
      <c r="AY46" s="9" t="s">
        <v>887</v>
      </c>
      <c r="AZ46" s="10">
        <v>46133</v>
      </c>
      <c r="BA46" s="10">
        <v>46133</v>
      </c>
      <c r="BB46" s="10">
        <v>46387</v>
      </c>
      <c r="BC46" s="12">
        <v>0</v>
      </c>
      <c r="BD46" s="12">
        <v>0</v>
      </c>
      <c r="BE46" s="12">
        <v>4819643.3</v>
      </c>
      <c r="BF46" s="12">
        <v>48196433</v>
      </c>
      <c r="BG46" s="9" t="s">
        <v>378</v>
      </c>
      <c r="BH46" s="9" t="s">
        <v>365</v>
      </c>
      <c r="BI46" s="9" t="s">
        <v>379</v>
      </c>
      <c r="BJ46" s="9" t="s">
        <v>888</v>
      </c>
      <c r="BK46" s="12">
        <v>7229464.9500000002</v>
      </c>
      <c r="BL46" s="10">
        <v>46134</v>
      </c>
      <c r="BM46" s="10">
        <v>46387</v>
      </c>
      <c r="BN46" s="17" t="s">
        <v>1149</v>
      </c>
      <c r="BO46" s="11" t="s">
        <v>838</v>
      </c>
      <c r="BP46" s="9">
        <v>39</v>
      </c>
      <c r="BQ46" s="9" t="s">
        <v>303</v>
      </c>
      <c r="BR46" s="9" t="s">
        <v>380</v>
      </c>
      <c r="BS46" s="9" t="s">
        <v>381</v>
      </c>
      <c r="BT46" s="9" t="s">
        <v>365</v>
      </c>
      <c r="BU46" s="9" t="s">
        <v>365</v>
      </c>
      <c r="BV46" s="11" t="s">
        <v>836</v>
      </c>
      <c r="BW46" s="9" t="s">
        <v>835</v>
      </c>
      <c r="BY46" s="9" t="s">
        <v>203</v>
      </c>
      <c r="BZ46" s="9">
        <v>39</v>
      </c>
      <c r="CA46" s="9" t="s">
        <v>382</v>
      </c>
      <c r="CB46" s="11" t="s">
        <v>836</v>
      </c>
      <c r="CC46" s="11" t="s">
        <v>836</v>
      </c>
      <c r="CD46" s="11" t="s">
        <v>836</v>
      </c>
      <c r="CE46" s="11" t="s">
        <v>838</v>
      </c>
      <c r="CF46" s="11" t="s">
        <v>839</v>
      </c>
      <c r="CG46" s="10" t="s">
        <v>383</v>
      </c>
      <c r="CH46" s="10">
        <v>46203</v>
      </c>
      <c r="CI46" s="9" t="s">
        <v>840</v>
      </c>
    </row>
    <row r="47" spans="1:87" s="9" customFormat="1" x14ac:dyDescent="0.3">
      <c r="A47" s="9">
        <v>2026</v>
      </c>
      <c r="B47" s="10">
        <v>46113</v>
      </c>
      <c r="C47" s="10">
        <v>46203</v>
      </c>
      <c r="D47" s="9" t="s">
        <v>192</v>
      </c>
      <c r="E47" s="9" t="s">
        <v>197</v>
      </c>
      <c r="F47" s="9" t="s">
        <v>200</v>
      </c>
      <c r="G47" s="9" t="s">
        <v>889</v>
      </c>
      <c r="H47" s="9" t="s">
        <v>203</v>
      </c>
      <c r="I47" s="9" t="s">
        <v>890</v>
      </c>
      <c r="J47" s="7" t="s">
        <v>1078</v>
      </c>
      <c r="K47" s="9">
        <v>40</v>
      </c>
      <c r="L47" s="7" t="s">
        <v>1095</v>
      </c>
      <c r="M47" s="10">
        <v>46099</v>
      </c>
      <c r="N47" s="9" t="s">
        <v>891</v>
      </c>
      <c r="O47" s="9">
        <v>40</v>
      </c>
      <c r="P47" s="10">
        <v>46147</v>
      </c>
      <c r="Q47" s="9">
        <v>40</v>
      </c>
      <c r="R47" s="9">
        <v>40</v>
      </c>
      <c r="S47" s="7" t="s">
        <v>1107</v>
      </c>
      <c r="T47" s="7" t="s">
        <v>1117</v>
      </c>
      <c r="U47" s="7" t="s">
        <v>1130</v>
      </c>
      <c r="V47" s="7" t="s">
        <v>1131</v>
      </c>
      <c r="W47" s="9" t="s">
        <v>1068</v>
      </c>
      <c r="X47" s="9" t="s">
        <v>1068</v>
      </c>
      <c r="Y47" s="9" t="s">
        <v>1068</v>
      </c>
      <c r="AA47" s="9" t="s">
        <v>892</v>
      </c>
      <c r="AB47" s="9">
        <v>40</v>
      </c>
      <c r="AC47" s="9" t="s">
        <v>893</v>
      </c>
      <c r="AD47" s="9" t="s">
        <v>220</v>
      </c>
      <c r="AE47" s="9" t="s">
        <v>895</v>
      </c>
      <c r="AF47" s="9" t="s">
        <v>896</v>
      </c>
      <c r="AG47" s="9" t="s">
        <v>897</v>
      </c>
      <c r="AH47" s="9" t="s">
        <v>371</v>
      </c>
      <c r="AI47" s="9" t="s">
        <v>372</v>
      </c>
      <c r="AJ47" s="9">
        <v>30</v>
      </c>
      <c r="AK47" s="9" t="s">
        <v>898</v>
      </c>
      <c r="AL47" s="9">
        <v>30</v>
      </c>
      <c r="AM47" s="9" t="s">
        <v>898</v>
      </c>
      <c r="AN47" s="9">
        <v>26</v>
      </c>
      <c r="AO47" s="9" t="s">
        <v>283</v>
      </c>
      <c r="AP47" s="12">
        <v>83249</v>
      </c>
      <c r="AQ47" s="9" t="s">
        <v>856</v>
      </c>
      <c r="AR47" s="9" t="s">
        <v>856</v>
      </c>
      <c r="AS47" s="9" t="s">
        <v>856</v>
      </c>
      <c r="AT47" s="9" t="s">
        <v>856</v>
      </c>
      <c r="AU47" s="9" t="s">
        <v>374</v>
      </c>
      <c r="AV47" s="9" t="s">
        <v>872</v>
      </c>
      <c r="AW47" s="9" t="s">
        <v>376</v>
      </c>
      <c r="AX47" s="9" t="s">
        <v>377</v>
      </c>
      <c r="AY47" s="9" t="s">
        <v>889</v>
      </c>
      <c r="AZ47" s="10">
        <v>46154</v>
      </c>
      <c r="BA47" s="10">
        <v>46154</v>
      </c>
      <c r="BB47" s="10">
        <v>46387</v>
      </c>
      <c r="BC47" s="12">
        <v>2218029.9</v>
      </c>
      <c r="BD47" s="12">
        <v>2572914.6800000002</v>
      </c>
      <c r="BE47" s="12">
        <v>0</v>
      </c>
      <c r="BF47" s="12">
        <v>0</v>
      </c>
      <c r="BG47" s="9" t="s">
        <v>378</v>
      </c>
      <c r="BH47" s="9" t="s">
        <v>365</v>
      </c>
      <c r="BI47" s="9" t="s">
        <v>379</v>
      </c>
      <c r="BJ47" s="9" t="s">
        <v>891</v>
      </c>
      <c r="BK47" s="12">
        <v>332704.49</v>
      </c>
      <c r="BL47" s="10">
        <v>46157</v>
      </c>
      <c r="BM47" s="10">
        <v>46160</v>
      </c>
      <c r="BN47" s="17" t="s">
        <v>1150</v>
      </c>
      <c r="BO47" s="11" t="s">
        <v>838</v>
      </c>
      <c r="BP47" s="9">
        <v>40</v>
      </c>
      <c r="BQ47" s="9" t="s">
        <v>303</v>
      </c>
      <c r="BR47" s="9" t="s">
        <v>380</v>
      </c>
      <c r="BS47" s="9" t="s">
        <v>381</v>
      </c>
      <c r="BT47" s="9" t="s">
        <v>365</v>
      </c>
      <c r="BU47" s="9" t="s">
        <v>365</v>
      </c>
      <c r="BV47" s="11" t="s">
        <v>836</v>
      </c>
      <c r="BW47" s="9" t="s">
        <v>835</v>
      </c>
      <c r="BY47" s="9" t="s">
        <v>203</v>
      </c>
      <c r="BZ47" s="9">
        <v>40</v>
      </c>
      <c r="CA47" s="9" t="s">
        <v>382</v>
      </c>
      <c r="CB47" s="11" t="s">
        <v>836</v>
      </c>
      <c r="CC47" s="11" t="s">
        <v>836</v>
      </c>
      <c r="CD47" s="11" t="s">
        <v>836</v>
      </c>
      <c r="CE47" s="11" t="s">
        <v>838</v>
      </c>
      <c r="CF47" s="11" t="s">
        <v>839</v>
      </c>
      <c r="CG47" s="10" t="s">
        <v>383</v>
      </c>
      <c r="CH47" s="10">
        <v>46203</v>
      </c>
      <c r="CI47" s="9" t="s">
        <v>840</v>
      </c>
    </row>
    <row r="48" spans="1:87" s="9" customFormat="1" x14ac:dyDescent="0.3">
      <c r="A48" s="9">
        <v>2026</v>
      </c>
      <c r="B48" s="10">
        <v>46113</v>
      </c>
      <c r="C48" s="10">
        <v>46203</v>
      </c>
      <c r="D48" s="9" t="s">
        <v>192</v>
      </c>
      <c r="E48" s="9" t="s">
        <v>197</v>
      </c>
      <c r="F48" s="9" t="s">
        <v>200</v>
      </c>
      <c r="G48" s="9" t="s">
        <v>899</v>
      </c>
      <c r="H48" s="9" t="s">
        <v>203</v>
      </c>
      <c r="I48" s="9" t="s">
        <v>890</v>
      </c>
      <c r="J48" s="7" t="s">
        <v>1079</v>
      </c>
      <c r="K48" s="9">
        <v>41</v>
      </c>
      <c r="L48" s="7" t="s">
        <v>1096</v>
      </c>
      <c r="M48" s="10">
        <v>46099</v>
      </c>
      <c r="N48" s="9" t="s">
        <v>900</v>
      </c>
      <c r="O48" s="9">
        <v>41</v>
      </c>
      <c r="P48" s="10">
        <v>46147</v>
      </c>
      <c r="Q48" s="9">
        <v>41</v>
      </c>
      <c r="R48" s="9">
        <v>41</v>
      </c>
      <c r="S48" s="7" t="s">
        <v>1108</v>
      </c>
      <c r="T48" s="7" t="s">
        <v>1118</v>
      </c>
      <c r="U48" s="7" t="s">
        <v>1132</v>
      </c>
      <c r="V48" s="7" t="s">
        <v>1133</v>
      </c>
      <c r="W48" s="9" t="s">
        <v>1068</v>
      </c>
      <c r="X48" s="9" t="s">
        <v>1068</v>
      </c>
      <c r="Y48" s="9" t="s">
        <v>1068</v>
      </c>
      <c r="AA48" s="9" t="s">
        <v>892</v>
      </c>
      <c r="AB48" s="9">
        <v>41</v>
      </c>
      <c r="AC48" s="9" t="s">
        <v>893</v>
      </c>
      <c r="AD48" s="9" t="s">
        <v>220</v>
      </c>
      <c r="AE48" s="9" t="s">
        <v>895</v>
      </c>
      <c r="AF48" s="9" t="s">
        <v>896</v>
      </c>
      <c r="AG48" s="9" t="s">
        <v>897</v>
      </c>
      <c r="AH48" s="9" t="s">
        <v>371</v>
      </c>
      <c r="AI48" s="9" t="s">
        <v>372</v>
      </c>
      <c r="AJ48" s="9">
        <v>30</v>
      </c>
      <c r="AK48" s="9" t="s">
        <v>898</v>
      </c>
      <c r="AL48" s="9">
        <v>30</v>
      </c>
      <c r="AM48" s="9" t="s">
        <v>898</v>
      </c>
      <c r="AN48" s="9">
        <v>26</v>
      </c>
      <c r="AO48" s="9" t="s">
        <v>283</v>
      </c>
      <c r="AP48" s="12">
        <v>83249</v>
      </c>
      <c r="AQ48" s="9" t="s">
        <v>856</v>
      </c>
      <c r="AR48" s="9" t="s">
        <v>856</v>
      </c>
      <c r="AS48" s="9" t="s">
        <v>856</v>
      </c>
      <c r="AT48" s="9" t="s">
        <v>856</v>
      </c>
      <c r="AU48" s="9" t="s">
        <v>374</v>
      </c>
      <c r="AV48" s="9" t="s">
        <v>901</v>
      </c>
      <c r="AW48" s="9" t="s">
        <v>376</v>
      </c>
      <c r="AX48" s="9" t="s">
        <v>377</v>
      </c>
      <c r="AY48" s="9" t="s">
        <v>899</v>
      </c>
      <c r="AZ48" s="10">
        <v>46154</v>
      </c>
      <c r="BA48" s="10">
        <v>46154</v>
      </c>
      <c r="BB48" s="10">
        <v>46387</v>
      </c>
      <c r="BC48" s="12">
        <v>3222386.62</v>
      </c>
      <c r="BD48" s="12">
        <v>3737968.48</v>
      </c>
      <c r="BE48" s="12">
        <v>0</v>
      </c>
      <c r="BF48" s="12">
        <v>0</v>
      </c>
      <c r="BG48" s="9" t="s">
        <v>378</v>
      </c>
      <c r="BH48" s="9" t="s">
        <v>365</v>
      </c>
      <c r="BI48" s="9" t="s">
        <v>379</v>
      </c>
      <c r="BJ48" s="9" t="s">
        <v>900</v>
      </c>
      <c r="BK48" s="12">
        <v>483357.99</v>
      </c>
      <c r="BL48" s="10"/>
      <c r="BM48" s="10"/>
      <c r="BN48" s="17" t="s">
        <v>1151</v>
      </c>
      <c r="BO48" s="11" t="s">
        <v>838</v>
      </c>
      <c r="BP48" s="9">
        <v>41</v>
      </c>
      <c r="BQ48" s="9" t="s">
        <v>303</v>
      </c>
      <c r="BR48" s="9" t="s">
        <v>380</v>
      </c>
      <c r="BS48" s="9" t="s">
        <v>381</v>
      </c>
      <c r="BT48" s="9" t="s">
        <v>365</v>
      </c>
      <c r="BU48" s="9" t="s">
        <v>365</v>
      </c>
      <c r="BV48" s="11" t="s">
        <v>836</v>
      </c>
      <c r="BW48" s="9" t="s">
        <v>835</v>
      </c>
      <c r="BY48" s="9" t="s">
        <v>203</v>
      </c>
      <c r="BZ48" s="9">
        <v>41</v>
      </c>
      <c r="CA48" s="9" t="s">
        <v>382</v>
      </c>
      <c r="CB48" s="11" t="s">
        <v>836</v>
      </c>
      <c r="CC48" s="11" t="s">
        <v>836</v>
      </c>
      <c r="CD48" s="11" t="s">
        <v>836</v>
      </c>
      <c r="CE48" s="11" t="s">
        <v>838</v>
      </c>
      <c r="CF48" s="11" t="s">
        <v>839</v>
      </c>
      <c r="CG48" s="10" t="s">
        <v>383</v>
      </c>
      <c r="CH48" s="10">
        <v>46203</v>
      </c>
      <c r="CI48" s="9" t="s">
        <v>1192</v>
      </c>
    </row>
    <row r="49" spans="1:87" s="9" customFormat="1" x14ac:dyDescent="0.3">
      <c r="A49" s="9">
        <v>2026</v>
      </c>
      <c r="B49" s="10">
        <v>46113</v>
      </c>
      <c r="C49" s="10">
        <v>46203</v>
      </c>
      <c r="D49" s="9" t="s">
        <v>857</v>
      </c>
      <c r="E49" s="9" t="s">
        <v>197</v>
      </c>
      <c r="F49" s="9" t="s">
        <v>200</v>
      </c>
      <c r="G49" s="9" t="s">
        <v>902</v>
      </c>
      <c r="H49" s="9" t="s">
        <v>203</v>
      </c>
      <c r="I49" s="9" t="s">
        <v>521</v>
      </c>
      <c r="J49" s="7" t="s">
        <v>1080</v>
      </c>
      <c r="K49" s="9">
        <v>42</v>
      </c>
      <c r="L49" s="7" t="s">
        <v>1187</v>
      </c>
      <c r="M49" s="10">
        <v>46156</v>
      </c>
      <c r="N49" s="9" t="s">
        <v>903</v>
      </c>
      <c r="O49" s="9">
        <v>42</v>
      </c>
      <c r="Q49" s="9">
        <v>42</v>
      </c>
      <c r="R49" s="9">
        <v>42</v>
      </c>
      <c r="S49" s="11" t="s">
        <v>837</v>
      </c>
      <c r="T49" s="11" t="s">
        <v>837</v>
      </c>
      <c r="U49" s="11" t="s">
        <v>837</v>
      </c>
      <c r="V49" s="11" t="s">
        <v>837</v>
      </c>
      <c r="W49" s="9" t="s">
        <v>1068</v>
      </c>
      <c r="X49" s="9" t="s">
        <v>1068</v>
      </c>
      <c r="Y49" s="9" t="s">
        <v>1068</v>
      </c>
      <c r="AA49" s="9" t="s">
        <v>523</v>
      </c>
      <c r="AB49" s="9">
        <v>42</v>
      </c>
      <c r="AC49" s="9" t="s">
        <v>524</v>
      </c>
      <c r="AD49" s="9" t="s">
        <v>389</v>
      </c>
      <c r="AE49" s="9" t="s">
        <v>525</v>
      </c>
      <c r="AF49" s="9" t="s">
        <v>526</v>
      </c>
      <c r="AG49" s="9" t="s">
        <v>405</v>
      </c>
      <c r="AH49" s="9" t="s">
        <v>371</v>
      </c>
      <c r="AI49" s="9" t="s">
        <v>527</v>
      </c>
      <c r="AJ49" s="9">
        <v>16</v>
      </c>
      <c r="AK49" s="9" t="s">
        <v>496</v>
      </c>
      <c r="AL49" s="9">
        <v>16</v>
      </c>
      <c r="AM49" s="9" t="s">
        <v>496</v>
      </c>
      <c r="AN49" s="9">
        <v>9</v>
      </c>
      <c r="AO49" s="9" t="s">
        <v>300</v>
      </c>
      <c r="AP49" s="12">
        <v>11860</v>
      </c>
      <c r="AQ49" s="9" t="s">
        <v>856</v>
      </c>
      <c r="AR49" s="9" t="s">
        <v>856</v>
      </c>
      <c r="AS49" s="9" t="s">
        <v>856</v>
      </c>
      <c r="AT49" s="9" t="s">
        <v>856</v>
      </c>
      <c r="AU49" s="9" t="s">
        <v>374</v>
      </c>
      <c r="AV49" s="9" t="s">
        <v>408</v>
      </c>
      <c r="AW49" s="9" t="s">
        <v>376</v>
      </c>
      <c r="AX49" s="9" t="s">
        <v>377</v>
      </c>
      <c r="AY49" s="9" t="s">
        <v>904</v>
      </c>
      <c r="AZ49" s="10">
        <v>46157</v>
      </c>
      <c r="BA49" s="10">
        <v>46157</v>
      </c>
      <c r="BB49" s="10">
        <v>46387</v>
      </c>
      <c r="BC49" s="12">
        <v>0</v>
      </c>
      <c r="BD49" s="12">
        <v>0</v>
      </c>
      <c r="BE49" s="12">
        <v>50000</v>
      </c>
      <c r="BF49" s="12">
        <v>500000</v>
      </c>
      <c r="BG49" s="9" t="s">
        <v>378</v>
      </c>
      <c r="BH49" s="9" t="s">
        <v>365</v>
      </c>
      <c r="BI49" s="9" t="s">
        <v>379</v>
      </c>
      <c r="BJ49" s="9" t="s">
        <v>903</v>
      </c>
      <c r="BK49" s="12">
        <v>0</v>
      </c>
      <c r="BL49" s="10">
        <v>46157</v>
      </c>
      <c r="BM49" s="10">
        <v>46387</v>
      </c>
      <c r="BN49" s="7" t="s">
        <v>1152</v>
      </c>
      <c r="BO49" s="11" t="s">
        <v>838</v>
      </c>
      <c r="BP49" s="9">
        <v>42</v>
      </c>
      <c r="BQ49" s="9" t="s">
        <v>303</v>
      </c>
      <c r="BR49" s="9" t="s">
        <v>380</v>
      </c>
      <c r="BS49" s="9" t="s">
        <v>381</v>
      </c>
      <c r="BT49" s="9" t="s">
        <v>365</v>
      </c>
      <c r="BU49" s="9" t="s">
        <v>365</v>
      </c>
      <c r="BV49" s="11" t="s">
        <v>836</v>
      </c>
      <c r="BW49" s="9" t="s">
        <v>835</v>
      </c>
      <c r="BY49" s="9" t="s">
        <v>203</v>
      </c>
      <c r="BZ49" s="9">
        <v>42</v>
      </c>
      <c r="CA49" s="9" t="s">
        <v>382</v>
      </c>
      <c r="CB49" s="11" t="s">
        <v>836</v>
      </c>
      <c r="CC49" s="11" t="s">
        <v>836</v>
      </c>
      <c r="CD49" s="11" t="s">
        <v>836</v>
      </c>
      <c r="CE49" s="11" t="s">
        <v>838</v>
      </c>
      <c r="CF49" s="11" t="s">
        <v>839</v>
      </c>
      <c r="CG49" s="10" t="s">
        <v>383</v>
      </c>
      <c r="CH49" s="10">
        <v>46203</v>
      </c>
      <c r="CI49" s="9" t="s">
        <v>843</v>
      </c>
    </row>
    <row r="50" spans="1:87" s="9" customFormat="1" x14ac:dyDescent="0.3">
      <c r="A50" s="9">
        <v>2026</v>
      </c>
      <c r="B50" s="10">
        <v>46113</v>
      </c>
      <c r="C50" s="10">
        <v>46203</v>
      </c>
      <c r="D50" s="9" t="s">
        <v>857</v>
      </c>
      <c r="E50" s="9" t="s">
        <v>197</v>
      </c>
      <c r="F50" s="9" t="s">
        <v>200</v>
      </c>
      <c r="G50" s="9" t="s">
        <v>905</v>
      </c>
      <c r="H50" s="9" t="s">
        <v>203</v>
      </c>
      <c r="I50" s="9" t="s">
        <v>859</v>
      </c>
      <c r="J50" s="7" t="s">
        <v>1081</v>
      </c>
      <c r="K50" s="9">
        <v>43</v>
      </c>
      <c r="L50" s="7" t="s">
        <v>1097</v>
      </c>
      <c r="M50" s="10">
        <v>46136</v>
      </c>
      <c r="N50" s="9" t="s">
        <v>860</v>
      </c>
      <c r="O50" s="9">
        <v>43</v>
      </c>
      <c r="Q50" s="9">
        <v>43</v>
      </c>
      <c r="R50" s="9">
        <v>43</v>
      </c>
      <c r="S50" s="11" t="s">
        <v>837</v>
      </c>
      <c r="T50" s="11" t="s">
        <v>837</v>
      </c>
      <c r="U50" s="11" t="s">
        <v>837</v>
      </c>
      <c r="V50" s="11" t="s">
        <v>837</v>
      </c>
      <c r="W50" s="9" t="s">
        <v>1068</v>
      </c>
      <c r="X50" s="9" t="s">
        <v>1068</v>
      </c>
      <c r="Y50" s="9" t="s">
        <v>1068</v>
      </c>
      <c r="AA50" s="9" t="s">
        <v>387</v>
      </c>
      <c r="AB50" s="9">
        <v>43</v>
      </c>
      <c r="AC50" s="9" t="s">
        <v>388</v>
      </c>
      <c r="AD50" s="9" t="s">
        <v>389</v>
      </c>
      <c r="AE50" s="9">
        <v>4</v>
      </c>
      <c r="AF50" s="9" t="s">
        <v>390</v>
      </c>
      <c r="AG50" s="9" t="s">
        <v>391</v>
      </c>
      <c r="AH50" s="9" t="s">
        <v>371</v>
      </c>
      <c r="AI50" s="9" t="s">
        <v>392</v>
      </c>
      <c r="AJ50" s="9">
        <v>7</v>
      </c>
      <c r="AK50" s="9" t="s">
        <v>393</v>
      </c>
      <c r="AL50" s="9">
        <v>7</v>
      </c>
      <c r="AM50" s="9" t="s">
        <v>393</v>
      </c>
      <c r="AN50" s="9">
        <v>9</v>
      </c>
      <c r="AO50" s="9" t="s">
        <v>300</v>
      </c>
      <c r="AP50" s="12">
        <v>9040</v>
      </c>
      <c r="AQ50" s="9" t="s">
        <v>856</v>
      </c>
      <c r="AR50" s="9" t="s">
        <v>856</v>
      </c>
      <c r="AS50" s="9" t="s">
        <v>856</v>
      </c>
      <c r="AT50" s="9" t="s">
        <v>856</v>
      </c>
      <c r="AU50" s="9" t="s">
        <v>374</v>
      </c>
      <c r="AV50" s="9" t="s">
        <v>861</v>
      </c>
      <c r="AW50" s="9" t="s">
        <v>376</v>
      </c>
      <c r="AX50" s="9" t="s">
        <v>377</v>
      </c>
      <c r="AY50" s="9" t="s">
        <v>905</v>
      </c>
      <c r="AZ50" s="10">
        <v>46154</v>
      </c>
      <c r="BA50" s="10">
        <v>46154</v>
      </c>
      <c r="BB50" s="10">
        <v>46387</v>
      </c>
      <c r="BC50" s="12">
        <v>73861.149999999994</v>
      </c>
      <c r="BD50" s="12">
        <v>74889.19</v>
      </c>
      <c r="BE50" s="12">
        <v>0</v>
      </c>
      <c r="BF50" s="12">
        <v>0</v>
      </c>
      <c r="BG50" s="9" t="s">
        <v>378</v>
      </c>
      <c r="BH50" s="9" t="s">
        <v>365</v>
      </c>
      <c r="BI50" s="9" t="s">
        <v>379</v>
      </c>
      <c r="BJ50" s="9" t="s">
        <v>860</v>
      </c>
      <c r="BK50" s="12">
        <v>0</v>
      </c>
      <c r="BL50" s="10">
        <v>46154</v>
      </c>
      <c r="BM50" s="10">
        <v>46173</v>
      </c>
      <c r="BN50" s="17" t="s">
        <v>1186</v>
      </c>
      <c r="BO50" s="11" t="s">
        <v>838</v>
      </c>
      <c r="BP50" s="9">
        <v>43</v>
      </c>
      <c r="BQ50" s="9" t="s">
        <v>303</v>
      </c>
      <c r="BR50" s="9" t="s">
        <v>380</v>
      </c>
      <c r="BS50" s="9" t="s">
        <v>381</v>
      </c>
      <c r="BT50" s="9" t="s">
        <v>365</v>
      </c>
      <c r="BU50" s="9" t="s">
        <v>365</v>
      </c>
      <c r="BV50" s="11" t="s">
        <v>836</v>
      </c>
      <c r="BW50" s="9" t="s">
        <v>835</v>
      </c>
      <c r="BY50" s="9" t="s">
        <v>203</v>
      </c>
      <c r="BZ50" s="9">
        <v>43</v>
      </c>
      <c r="CA50" s="9" t="s">
        <v>382</v>
      </c>
      <c r="CB50" s="11" t="s">
        <v>836</v>
      </c>
      <c r="CC50" s="11" t="s">
        <v>836</v>
      </c>
      <c r="CD50" s="11" t="s">
        <v>836</v>
      </c>
      <c r="CE50" s="11" t="s">
        <v>838</v>
      </c>
      <c r="CF50" s="11" t="s">
        <v>839</v>
      </c>
      <c r="CG50" s="10" t="s">
        <v>383</v>
      </c>
      <c r="CH50" s="10">
        <v>46203</v>
      </c>
      <c r="CI50" s="9" t="s">
        <v>1190</v>
      </c>
    </row>
    <row r="51" spans="1:87" s="9" customFormat="1" x14ac:dyDescent="0.3">
      <c r="A51" s="9">
        <v>2026</v>
      </c>
      <c r="B51" s="10">
        <v>46113</v>
      </c>
      <c r="C51" s="10">
        <v>46203</v>
      </c>
      <c r="D51" s="9" t="s">
        <v>192</v>
      </c>
      <c r="E51" s="9" t="s">
        <v>197</v>
      </c>
      <c r="F51" s="9" t="s">
        <v>200</v>
      </c>
      <c r="G51" s="9" t="s">
        <v>906</v>
      </c>
      <c r="H51" s="9" t="s">
        <v>203</v>
      </c>
      <c r="I51" s="9" t="s">
        <v>907</v>
      </c>
      <c r="J51" s="7" t="s">
        <v>1082</v>
      </c>
      <c r="K51" s="9">
        <v>44</v>
      </c>
      <c r="L51" s="7" t="s">
        <v>1098</v>
      </c>
      <c r="M51" s="10">
        <v>46141</v>
      </c>
      <c r="N51" s="9" t="s">
        <v>908</v>
      </c>
      <c r="O51" s="9">
        <v>44</v>
      </c>
      <c r="P51" s="10">
        <v>46174</v>
      </c>
      <c r="Q51" s="9">
        <v>44</v>
      </c>
      <c r="R51" s="9">
        <v>44</v>
      </c>
      <c r="S51" s="7" t="s">
        <v>1109</v>
      </c>
      <c r="T51" s="7" t="s">
        <v>1119</v>
      </c>
      <c r="U51" s="7" t="s">
        <v>1134</v>
      </c>
      <c r="V51" s="7" t="s">
        <v>1135</v>
      </c>
      <c r="W51" s="9" t="s">
        <v>1068</v>
      </c>
      <c r="X51" s="9" t="s">
        <v>1068</v>
      </c>
      <c r="Y51" s="9" t="s">
        <v>1068</v>
      </c>
      <c r="AA51" s="9" t="s">
        <v>909</v>
      </c>
      <c r="AB51" s="9">
        <v>44</v>
      </c>
      <c r="AC51" s="9" t="s">
        <v>910</v>
      </c>
      <c r="AD51" s="9" t="s">
        <v>894</v>
      </c>
      <c r="AE51" s="9" t="s">
        <v>911</v>
      </c>
      <c r="AF51" s="9" t="s">
        <v>912</v>
      </c>
      <c r="AG51" s="9" t="s">
        <v>913</v>
      </c>
      <c r="AH51" s="9" t="s">
        <v>371</v>
      </c>
      <c r="AI51" s="9" t="s">
        <v>914</v>
      </c>
      <c r="AJ51" s="9">
        <v>16</v>
      </c>
      <c r="AK51" s="9" t="s">
        <v>496</v>
      </c>
      <c r="AL51" s="9">
        <v>16</v>
      </c>
      <c r="AM51" s="9" t="s">
        <v>496</v>
      </c>
      <c r="AN51" s="9">
        <v>9</v>
      </c>
      <c r="AO51" s="9" t="s">
        <v>300</v>
      </c>
      <c r="AP51" s="12">
        <v>11650</v>
      </c>
      <c r="AQ51" s="9" t="s">
        <v>856</v>
      </c>
      <c r="AR51" s="9" t="s">
        <v>856</v>
      </c>
      <c r="AS51" s="9" t="s">
        <v>856</v>
      </c>
      <c r="AT51" s="9" t="s">
        <v>856</v>
      </c>
      <c r="AU51" s="9" t="s">
        <v>374</v>
      </c>
      <c r="AV51" s="9" t="s">
        <v>396</v>
      </c>
      <c r="AW51" s="9" t="s">
        <v>376</v>
      </c>
      <c r="AX51" s="9" t="s">
        <v>377</v>
      </c>
      <c r="AY51" s="9" t="s">
        <v>906</v>
      </c>
      <c r="AZ51" s="10">
        <v>46178</v>
      </c>
      <c r="BA51" s="10">
        <v>46178</v>
      </c>
      <c r="BB51" s="10">
        <v>46387</v>
      </c>
      <c r="BC51" s="12">
        <v>2468403</v>
      </c>
      <c r="BD51" s="12">
        <v>2863347.48</v>
      </c>
      <c r="BE51" s="12">
        <v>0</v>
      </c>
      <c r="BF51" s="12">
        <v>0</v>
      </c>
      <c r="BG51" s="9" t="s">
        <v>378</v>
      </c>
      <c r="BH51" s="9" t="s">
        <v>365</v>
      </c>
      <c r="BI51" s="9" t="s">
        <v>379</v>
      </c>
      <c r="BJ51" s="9" t="s">
        <v>908</v>
      </c>
      <c r="BK51" s="12">
        <v>370260.45</v>
      </c>
      <c r="BL51" s="10">
        <v>46181</v>
      </c>
      <c r="BM51" s="10">
        <v>46206</v>
      </c>
      <c r="BN51" s="17" t="s">
        <v>1153</v>
      </c>
      <c r="BO51" s="11" t="s">
        <v>838</v>
      </c>
      <c r="BP51" s="9">
        <v>44</v>
      </c>
      <c r="BQ51" s="9" t="s">
        <v>303</v>
      </c>
      <c r="BR51" s="9" t="s">
        <v>380</v>
      </c>
      <c r="BS51" s="9" t="s">
        <v>381</v>
      </c>
      <c r="BT51" s="9" t="s">
        <v>365</v>
      </c>
      <c r="BU51" s="9" t="s">
        <v>365</v>
      </c>
      <c r="BV51" s="11" t="s">
        <v>836</v>
      </c>
      <c r="BW51" s="9" t="s">
        <v>835</v>
      </c>
      <c r="BY51" s="9" t="s">
        <v>203</v>
      </c>
      <c r="BZ51" s="9">
        <v>44</v>
      </c>
      <c r="CA51" s="9" t="s">
        <v>382</v>
      </c>
      <c r="CB51" s="11" t="s">
        <v>836</v>
      </c>
      <c r="CC51" s="11" t="s">
        <v>836</v>
      </c>
      <c r="CD51" s="11" t="s">
        <v>836</v>
      </c>
      <c r="CE51" s="11" t="s">
        <v>838</v>
      </c>
      <c r="CF51" s="11" t="s">
        <v>839</v>
      </c>
      <c r="CG51" s="10" t="s">
        <v>383</v>
      </c>
      <c r="CH51" s="10">
        <v>46203</v>
      </c>
      <c r="CI51" s="9" t="s">
        <v>840</v>
      </c>
    </row>
    <row r="52" spans="1:87" s="9" customFormat="1" x14ac:dyDescent="0.3">
      <c r="A52" s="9">
        <v>2026</v>
      </c>
      <c r="B52" s="10">
        <v>46113</v>
      </c>
      <c r="C52" s="10">
        <v>46203</v>
      </c>
      <c r="D52" s="9" t="s">
        <v>192</v>
      </c>
      <c r="E52" s="9" t="s">
        <v>197</v>
      </c>
      <c r="F52" s="9" t="s">
        <v>200</v>
      </c>
      <c r="G52" s="9" t="s">
        <v>915</v>
      </c>
      <c r="H52" s="9" t="s">
        <v>203</v>
      </c>
      <c r="I52" s="9" t="s">
        <v>907</v>
      </c>
      <c r="J52" s="7" t="s">
        <v>1083</v>
      </c>
      <c r="K52" s="9">
        <v>45</v>
      </c>
      <c r="L52" s="7" t="s">
        <v>1099</v>
      </c>
      <c r="M52" s="10">
        <v>46141</v>
      </c>
      <c r="N52" s="9" t="s">
        <v>916</v>
      </c>
      <c r="O52" s="9">
        <v>45</v>
      </c>
      <c r="P52" s="10">
        <v>46174</v>
      </c>
      <c r="Q52" s="9">
        <v>45</v>
      </c>
      <c r="R52" s="9">
        <v>45</v>
      </c>
      <c r="S52" s="7" t="s">
        <v>1110</v>
      </c>
      <c r="T52" s="7" t="s">
        <v>1120</v>
      </c>
      <c r="U52" s="7" t="s">
        <v>1136</v>
      </c>
      <c r="V52" s="7" t="s">
        <v>1137</v>
      </c>
      <c r="W52" s="9" t="s">
        <v>1068</v>
      </c>
      <c r="X52" s="9" t="s">
        <v>1068</v>
      </c>
      <c r="Y52" s="9" t="s">
        <v>1068</v>
      </c>
      <c r="AA52" s="9" t="s">
        <v>917</v>
      </c>
      <c r="AB52" s="9">
        <v>45</v>
      </c>
      <c r="AC52" s="9" t="s">
        <v>918</v>
      </c>
      <c r="AD52" s="9" t="s">
        <v>231</v>
      </c>
      <c r="AE52" s="9" t="s">
        <v>919</v>
      </c>
      <c r="AF52" s="9" t="s">
        <v>920</v>
      </c>
      <c r="AG52" s="9" t="s">
        <v>921</v>
      </c>
      <c r="AH52" s="9" t="s">
        <v>371</v>
      </c>
      <c r="AI52" s="9" t="s">
        <v>922</v>
      </c>
      <c r="AJ52" s="9">
        <v>120</v>
      </c>
      <c r="AK52" s="9" t="s">
        <v>485</v>
      </c>
      <c r="AL52" s="9">
        <v>120</v>
      </c>
      <c r="AM52" s="9" t="s">
        <v>485</v>
      </c>
      <c r="AN52" s="9">
        <v>14</v>
      </c>
      <c r="AO52" s="9" t="s">
        <v>289</v>
      </c>
      <c r="AP52" s="12">
        <v>45116</v>
      </c>
      <c r="AQ52" s="9" t="s">
        <v>856</v>
      </c>
      <c r="AR52" s="9" t="s">
        <v>856</v>
      </c>
      <c r="AS52" s="9" t="s">
        <v>856</v>
      </c>
      <c r="AT52" s="9" t="s">
        <v>856</v>
      </c>
      <c r="AU52" s="9" t="s">
        <v>374</v>
      </c>
      <c r="AV52" s="9" t="s">
        <v>396</v>
      </c>
      <c r="AW52" s="9" t="s">
        <v>376</v>
      </c>
      <c r="AX52" s="9" t="s">
        <v>377</v>
      </c>
      <c r="AY52" s="9" t="s">
        <v>915</v>
      </c>
      <c r="AZ52" s="10">
        <v>46178</v>
      </c>
      <c r="BA52" s="10">
        <v>46178</v>
      </c>
      <c r="BB52" s="10">
        <v>46387</v>
      </c>
      <c r="BC52" s="12">
        <v>1216721.1200000001</v>
      </c>
      <c r="BD52" s="12">
        <v>1411396.5</v>
      </c>
      <c r="BE52" s="12">
        <v>0</v>
      </c>
      <c r="BF52" s="12">
        <v>0</v>
      </c>
      <c r="BG52" s="9" t="s">
        <v>378</v>
      </c>
      <c r="BH52" s="9" t="s">
        <v>365</v>
      </c>
      <c r="BI52" s="9" t="s">
        <v>379</v>
      </c>
      <c r="BJ52" s="9" t="s">
        <v>916</v>
      </c>
      <c r="BK52" s="12">
        <v>182508.17</v>
      </c>
      <c r="BL52" s="10">
        <v>46181</v>
      </c>
      <c r="BM52" s="10">
        <v>46206</v>
      </c>
      <c r="BN52" s="17" t="s">
        <v>1154</v>
      </c>
      <c r="BO52" s="11" t="s">
        <v>838</v>
      </c>
      <c r="BP52" s="9">
        <v>45</v>
      </c>
      <c r="BQ52" s="9" t="s">
        <v>303</v>
      </c>
      <c r="BR52" s="9" t="s">
        <v>380</v>
      </c>
      <c r="BS52" s="9" t="s">
        <v>381</v>
      </c>
      <c r="BT52" s="9" t="s">
        <v>365</v>
      </c>
      <c r="BU52" s="9" t="s">
        <v>365</v>
      </c>
      <c r="BV52" s="11" t="s">
        <v>836</v>
      </c>
      <c r="BW52" s="9" t="s">
        <v>835</v>
      </c>
      <c r="BY52" s="9" t="s">
        <v>203</v>
      </c>
      <c r="BZ52" s="9">
        <v>45</v>
      </c>
      <c r="CA52" s="9" t="s">
        <v>382</v>
      </c>
      <c r="CB52" s="11" t="s">
        <v>836</v>
      </c>
      <c r="CC52" s="11" t="s">
        <v>836</v>
      </c>
      <c r="CD52" s="11" t="s">
        <v>836</v>
      </c>
      <c r="CE52" s="11" t="s">
        <v>838</v>
      </c>
      <c r="CF52" s="11" t="s">
        <v>839</v>
      </c>
      <c r="CG52" s="10" t="s">
        <v>383</v>
      </c>
      <c r="CH52" s="10">
        <v>46203</v>
      </c>
      <c r="CI52" s="9" t="s">
        <v>840</v>
      </c>
    </row>
    <row r="53" spans="1:87" s="9" customFormat="1" x14ac:dyDescent="0.3">
      <c r="A53" s="9">
        <v>2026</v>
      </c>
      <c r="B53" s="10">
        <v>46113</v>
      </c>
      <c r="C53" s="10">
        <v>46203</v>
      </c>
      <c r="D53" s="9" t="s">
        <v>192</v>
      </c>
      <c r="E53" s="9" t="s">
        <v>197</v>
      </c>
      <c r="F53" s="9" t="s">
        <v>200</v>
      </c>
      <c r="G53" s="9" t="s">
        <v>923</v>
      </c>
      <c r="H53" s="9" t="s">
        <v>203</v>
      </c>
      <c r="I53" s="9" t="s">
        <v>907</v>
      </c>
      <c r="J53" s="7" t="s">
        <v>1084</v>
      </c>
      <c r="K53" s="9">
        <v>46</v>
      </c>
      <c r="L53" s="7" t="s">
        <v>1100</v>
      </c>
      <c r="M53" s="10">
        <v>46141</v>
      </c>
      <c r="N53" s="9" t="s">
        <v>924</v>
      </c>
      <c r="O53" s="9">
        <v>46</v>
      </c>
      <c r="P53" s="10">
        <v>46174</v>
      </c>
      <c r="Q53" s="9">
        <v>46</v>
      </c>
      <c r="R53" s="9">
        <v>46</v>
      </c>
      <c r="S53" s="7" t="s">
        <v>1111</v>
      </c>
      <c r="T53" s="7" t="s">
        <v>1121</v>
      </c>
      <c r="U53" s="7" t="s">
        <v>1138</v>
      </c>
      <c r="V53" s="7" t="s">
        <v>1139</v>
      </c>
      <c r="W53" s="9" t="s">
        <v>1068</v>
      </c>
      <c r="X53" s="9" t="s">
        <v>1068</v>
      </c>
      <c r="Y53" s="9" t="s">
        <v>1068</v>
      </c>
      <c r="AA53" s="9" t="s">
        <v>892</v>
      </c>
      <c r="AB53" s="9">
        <v>46</v>
      </c>
      <c r="AC53" s="9" t="s">
        <v>893</v>
      </c>
      <c r="AD53" s="9" t="s">
        <v>220</v>
      </c>
      <c r="AE53" s="9" t="s">
        <v>895</v>
      </c>
      <c r="AF53" s="9" t="s">
        <v>896</v>
      </c>
      <c r="AG53" s="9" t="s">
        <v>897</v>
      </c>
      <c r="AH53" s="9" t="s">
        <v>371</v>
      </c>
      <c r="AI53" s="9" t="s">
        <v>372</v>
      </c>
      <c r="AJ53" s="9">
        <v>30</v>
      </c>
      <c r="AK53" s="9" t="s">
        <v>898</v>
      </c>
      <c r="AL53" s="9">
        <v>30</v>
      </c>
      <c r="AM53" s="9" t="s">
        <v>898</v>
      </c>
      <c r="AN53" s="9">
        <v>26</v>
      </c>
      <c r="AO53" s="9" t="s">
        <v>283</v>
      </c>
      <c r="AP53" s="12">
        <v>83249</v>
      </c>
      <c r="AQ53" s="9" t="s">
        <v>856</v>
      </c>
      <c r="AR53" s="9" t="s">
        <v>856</v>
      </c>
      <c r="AS53" s="9" t="s">
        <v>856</v>
      </c>
      <c r="AT53" s="9" t="s">
        <v>856</v>
      </c>
      <c r="AU53" s="9" t="s">
        <v>374</v>
      </c>
      <c r="AV53" s="9" t="s">
        <v>396</v>
      </c>
      <c r="AW53" s="9" t="s">
        <v>376</v>
      </c>
      <c r="AX53" s="9" t="s">
        <v>377</v>
      </c>
      <c r="AY53" s="9" t="s">
        <v>923</v>
      </c>
      <c r="AZ53" s="10">
        <v>46178</v>
      </c>
      <c r="BA53" s="10">
        <v>46178</v>
      </c>
      <c r="BB53" s="10">
        <v>46387</v>
      </c>
      <c r="BC53" s="12">
        <v>6638299.4500000002</v>
      </c>
      <c r="BD53" s="12">
        <v>7700427.3600000003</v>
      </c>
      <c r="BE53" s="12">
        <v>0</v>
      </c>
      <c r="BF53" s="12">
        <v>0</v>
      </c>
      <c r="BG53" s="9" t="s">
        <v>378</v>
      </c>
      <c r="BH53" s="9" t="s">
        <v>365</v>
      </c>
      <c r="BI53" s="9" t="s">
        <v>379</v>
      </c>
      <c r="BJ53" s="9" t="s">
        <v>924</v>
      </c>
      <c r="BK53" s="12">
        <v>995744.92</v>
      </c>
      <c r="BL53" s="10">
        <v>46181</v>
      </c>
      <c r="BM53" s="10">
        <v>46206</v>
      </c>
      <c r="BN53" s="17" t="s">
        <v>1155</v>
      </c>
      <c r="BO53" s="11" t="s">
        <v>838</v>
      </c>
      <c r="BP53" s="9">
        <v>46</v>
      </c>
      <c r="BQ53" s="9" t="s">
        <v>303</v>
      </c>
      <c r="BR53" s="9" t="s">
        <v>380</v>
      </c>
      <c r="BS53" s="9" t="s">
        <v>381</v>
      </c>
      <c r="BT53" s="9" t="s">
        <v>365</v>
      </c>
      <c r="BU53" s="9" t="s">
        <v>365</v>
      </c>
      <c r="BV53" s="11" t="s">
        <v>836</v>
      </c>
      <c r="BW53" s="9" t="s">
        <v>835</v>
      </c>
      <c r="BY53" s="9" t="s">
        <v>203</v>
      </c>
      <c r="BZ53" s="9">
        <v>46</v>
      </c>
      <c r="CA53" s="9" t="s">
        <v>382</v>
      </c>
      <c r="CB53" s="11" t="s">
        <v>836</v>
      </c>
      <c r="CC53" s="11" t="s">
        <v>836</v>
      </c>
      <c r="CD53" s="11" t="s">
        <v>836</v>
      </c>
      <c r="CE53" s="11" t="s">
        <v>838</v>
      </c>
      <c r="CF53" s="11" t="s">
        <v>839</v>
      </c>
      <c r="CG53" s="10" t="s">
        <v>383</v>
      </c>
      <c r="CH53" s="10">
        <v>46203</v>
      </c>
      <c r="CI53" s="9" t="s">
        <v>840</v>
      </c>
    </row>
    <row r="54" spans="1:87" s="9" customFormat="1" x14ac:dyDescent="0.3">
      <c r="A54" s="9">
        <v>2026</v>
      </c>
      <c r="B54" s="10">
        <v>46113</v>
      </c>
      <c r="C54" s="10">
        <v>46203</v>
      </c>
      <c r="D54" s="9" t="s">
        <v>191</v>
      </c>
      <c r="E54" s="9" t="s">
        <v>199</v>
      </c>
      <c r="F54" s="9" t="s">
        <v>200</v>
      </c>
      <c r="G54" s="9" t="s">
        <v>925</v>
      </c>
      <c r="H54" s="9" t="s">
        <v>203</v>
      </c>
      <c r="I54" s="9" t="s">
        <v>468</v>
      </c>
      <c r="J54" s="7" t="s">
        <v>1085</v>
      </c>
      <c r="K54" s="9">
        <v>47</v>
      </c>
      <c r="L54" s="7" t="s">
        <v>1101</v>
      </c>
      <c r="M54" s="10">
        <v>46121</v>
      </c>
      <c r="N54" s="9" t="s">
        <v>436</v>
      </c>
      <c r="O54" s="9">
        <v>47</v>
      </c>
      <c r="P54" s="10">
        <v>46181</v>
      </c>
      <c r="Q54" s="9">
        <v>47</v>
      </c>
      <c r="R54" s="9">
        <v>47</v>
      </c>
      <c r="S54" s="7" t="s">
        <v>1112</v>
      </c>
      <c r="T54" s="7" t="s">
        <v>1122</v>
      </c>
      <c r="U54" s="7" t="s">
        <v>1140</v>
      </c>
      <c r="V54" s="7" t="s">
        <v>1141</v>
      </c>
      <c r="W54" s="9" t="s">
        <v>1068</v>
      </c>
      <c r="X54" s="9" t="s">
        <v>1068</v>
      </c>
      <c r="Y54" s="9" t="s">
        <v>1068</v>
      </c>
      <c r="AA54" s="9" t="s">
        <v>926</v>
      </c>
      <c r="AB54" s="9">
        <v>47</v>
      </c>
      <c r="AC54" s="9" t="s">
        <v>927</v>
      </c>
      <c r="AD54" s="9" t="s">
        <v>389</v>
      </c>
      <c r="AE54" s="9" t="s">
        <v>928</v>
      </c>
      <c r="AF54" s="9" t="s">
        <v>929</v>
      </c>
      <c r="AG54" s="9" t="s">
        <v>405</v>
      </c>
      <c r="AH54" s="9" t="s">
        <v>371</v>
      </c>
      <c r="AI54" s="9" t="s">
        <v>930</v>
      </c>
      <c r="AJ54" s="9">
        <v>15</v>
      </c>
      <c r="AK54" s="9" t="s">
        <v>455</v>
      </c>
      <c r="AL54" s="9">
        <v>15</v>
      </c>
      <c r="AM54" s="9" t="s">
        <v>455</v>
      </c>
      <c r="AN54" s="9">
        <v>9</v>
      </c>
      <c r="AO54" s="9" t="s">
        <v>300</v>
      </c>
      <c r="AP54" s="12">
        <v>6450</v>
      </c>
      <c r="AQ54" s="9" t="s">
        <v>856</v>
      </c>
      <c r="AR54" s="9" t="s">
        <v>856</v>
      </c>
      <c r="AS54" s="9" t="s">
        <v>856</v>
      </c>
      <c r="AT54" s="9" t="s">
        <v>856</v>
      </c>
      <c r="AU54" s="9" t="s">
        <v>374</v>
      </c>
      <c r="AV54" s="9" t="s">
        <v>884</v>
      </c>
      <c r="AW54" s="9" t="s">
        <v>376</v>
      </c>
      <c r="AX54" s="9" t="s">
        <v>377</v>
      </c>
      <c r="AY54" s="9" t="s">
        <v>925</v>
      </c>
      <c r="AZ54" s="10">
        <v>46189</v>
      </c>
      <c r="BA54" s="10">
        <v>46189</v>
      </c>
      <c r="BB54" s="10">
        <v>46387</v>
      </c>
      <c r="BC54" s="12">
        <v>0</v>
      </c>
      <c r="BD54" s="12">
        <v>0</v>
      </c>
      <c r="BE54" s="12">
        <v>1181585.54</v>
      </c>
      <c r="BF54" s="12">
        <v>11815855.49</v>
      </c>
      <c r="BG54" s="9" t="s">
        <v>378</v>
      </c>
      <c r="BH54" s="9" t="s">
        <v>365</v>
      </c>
      <c r="BI54" s="9" t="s">
        <v>379</v>
      </c>
      <c r="BJ54" s="9" t="s">
        <v>436</v>
      </c>
      <c r="BK54" s="12">
        <v>1527912.35</v>
      </c>
      <c r="BL54" s="10">
        <v>46189</v>
      </c>
      <c r="BM54" s="10">
        <v>46203</v>
      </c>
      <c r="BN54" s="17" t="s">
        <v>1186</v>
      </c>
      <c r="BO54" s="11" t="s">
        <v>838</v>
      </c>
      <c r="BP54" s="9">
        <v>47</v>
      </c>
      <c r="BQ54" s="9" t="s">
        <v>303</v>
      </c>
      <c r="BR54" s="9" t="s">
        <v>380</v>
      </c>
      <c r="BS54" s="9" t="s">
        <v>381</v>
      </c>
      <c r="BT54" s="9" t="s">
        <v>365</v>
      </c>
      <c r="BU54" s="9" t="s">
        <v>365</v>
      </c>
      <c r="BV54" s="11" t="s">
        <v>836</v>
      </c>
      <c r="BW54" s="9" t="s">
        <v>835</v>
      </c>
      <c r="BY54" s="9" t="s">
        <v>203</v>
      </c>
      <c r="BZ54" s="9">
        <v>47</v>
      </c>
      <c r="CA54" s="9" t="s">
        <v>382</v>
      </c>
      <c r="CB54" s="11" t="s">
        <v>836</v>
      </c>
      <c r="CC54" s="11" t="s">
        <v>836</v>
      </c>
      <c r="CD54" s="11" t="s">
        <v>836</v>
      </c>
      <c r="CE54" s="11" t="s">
        <v>838</v>
      </c>
      <c r="CF54" s="11" t="s">
        <v>839</v>
      </c>
      <c r="CG54" s="10" t="s">
        <v>383</v>
      </c>
      <c r="CH54" s="10">
        <v>46203</v>
      </c>
      <c r="CI54" s="9" t="s">
        <v>1185</v>
      </c>
    </row>
    <row r="55" spans="1:87" s="9" customFormat="1" x14ac:dyDescent="0.3">
      <c r="A55" s="9">
        <v>2026</v>
      </c>
      <c r="B55" s="10">
        <v>46113</v>
      </c>
      <c r="C55" s="10">
        <v>46203</v>
      </c>
      <c r="D55" s="9" t="s">
        <v>192</v>
      </c>
      <c r="E55" s="9" t="s">
        <v>199</v>
      </c>
      <c r="F55" s="9" t="s">
        <v>200</v>
      </c>
      <c r="G55" s="9" t="s">
        <v>1071</v>
      </c>
      <c r="H55" s="9" t="s">
        <v>203</v>
      </c>
      <c r="I55" s="9" t="s">
        <v>511</v>
      </c>
      <c r="J55" s="11" t="s">
        <v>1064</v>
      </c>
      <c r="K55" s="9">
        <v>48</v>
      </c>
      <c r="L55" s="11" t="s">
        <v>1064</v>
      </c>
      <c r="M55" s="10">
        <v>46168</v>
      </c>
      <c r="N55" s="9" t="s">
        <v>932</v>
      </c>
      <c r="O55" s="9">
        <v>48</v>
      </c>
      <c r="P55" s="10">
        <v>46191</v>
      </c>
      <c r="Q55" s="9">
        <v>48</v>
      </c>
      <c r="R55" s="9">
        <v>48</v>
      </c>
      <c r="S55" s="11" t="s">
        <v>1064</v>
      </c>
      <c r="T55" s="11" t="s">
        <v>1064</v>
      </c>
      <c r="U55" s="11" t="s">
        <v>1064</v>
      </c>
      <c r="V55" s="11" t="s">
        <v>1064</v>
      </c>
      <c r="W55" s="9" t="s">
        <v>1071</v>
      </c>
      <c r="X55" s="9" t="s">
        <v>1071</v>
      </c>
      <c r="Y55" s="9" t="s">
        <v>1071</v>
      </c>
      <c r="AA55" s="9" t="s">
        <v>1071</v>
      </c>
      <c r="AB55" s="9">
        <v>48</v>
      </c>
      <c r="AP55" s="12"/>
      <c r="AQ55" s="9" t="s">
        <v>1071</v>
      </c>
      <c r="AR55" s="9" t="s">
        <v>1071</v>
      </c>
      <c r="AS55" s="9" t="s">
        <v>1071</v>
      </c>
      <c r="AT55" s="9" t="s">
        <v>1071</v>
      </c>
      <c r="AU55" s="9" t="s">
        <v>1071</v>
      </c>
      <c r="AV55" s="9" t="s">
        <v>408</v>
      </c>
      <c r="AW55" s="9" t="s">
        <v>376</v>
      </c>
      <c r="AX55" s="9" t="s">
        <v>377</v>
      </c>
      <c r="AY55" s="9" t="s">
        <v>1071</v>
      </c>
      <c r="BC55" s="12">
        <v>0</v>
      </c>
      <c r="BD55" s="12">
        <v>0</v>
      </c>
      <c r="BE55" s="12">
        <v>0</v>
      </c>
      <c r="BF55" s="12">
        <v>0</v>
      </c>
      <c r="BG55" s="9" t="s">
        <v>378</v>
      </c>
      <c r="BH55" s="9" t="s">
        <v>365</v>
      </c>
      <c r="BI55" s="9" t="s">
        <v>1071</v>
      </c>
      <c r="BJ55" s="9" t="s">
        <v>932</v>
      </c>
      <c r="BK55" s="12">
        <v>0</v>
      </c>
      <c r="BN55" s="11" t="s">
        <v>1064</v>
      </c>
      <c r="BO55" s="11" t="s">
        <v>1064</v>
      </c>
      <c r="BP55" s="9">
        <v>48</v>
      </c>
      <c r="BR55" s="9" t="s">
        <v>1071</v>
      </c>
      <c r="BS55" s="9" t="s">
        <v>1071</v>
      </c>
      <c r="BT55" s="9" t="s">
        <v>365</v>
      </c>
      <c r="BU55" s="9" t="s">
        <v>365</v>
      </c>
      <c r="BV55" s="11" t="s">
        <v>1064</v>
      </c>
      <c r="BW55" s="9" t="s">
        <v>1071</v>
      </c>
      <c r="BZ55" s="9">
        <v>48</v>
      </c>
      <c r="CA55" s="9" t="s">
        <v>1071</v>
      </c>
      <c r="CB55" s="11" t="s">
        <v>1064</v>
      </c>
      <c r="CC55" s="11" t="s">
        <v>1064</v>
      </c>
      <c r="CD55" s="11" t="s">
        <v>1064</v>
      </c>
      <c r="CE55" s="11" t="s">
        <v>1064</v>
      </c>
      <c r="CF55" s="11" t="s">
        <v>1064</v>
      </c>
      <c r="CG55" s="10" t="s">
        <v>383</v>
      </c>
      <c r="CH55" s="10">
        <v>46203</v>
      </c>
      <c r="CI55" s="16" t="s">
        <v>1067</v>
      </c>
    </row>
    <row r="56" spans="1:87" s="9" customFormat="1" x14ac:dyDescent="0.3">
      <c r="A56" s="9">
        <v>2026</v>
      </c>
      <c r="B56" s="10">
        <v>46113</v>
      </c>
      <c r="C56" s="10">
        <v>46203</v>
      </c>
      <c r="D56" s="9" t="s">
        <v>857</v>
      </c>
      <c r="E56" s="9" t="s">
        <v>197</v>
      </c>
      <c r="F56" s="9" t="s">
        <v>200</v>
      </c>
      <c r="G56" s="9" t="s">
        <v>933</v>
      </c>
      <c r="H56" s="9" t="s">
        <v>203</v>
      </c>
      <c r="I56" s="9" t="s">
        <v>934</v>
      </c>
      <c r="J56" s="7" t="s">
        <v>1086</v>
      </c>
      <c r="K56" s="9">
        <v>49</v>
      </c>
      <c r="L56" s="7" t="s">
        <v>1102</v>
      </c>
      <c r="M56" s="10">
        <v>46157</v>
      </c>
      <c r="N56" s="9" t="s">
        <v>935</v>
      </c>
      <c r="O56" s="9">
        <v>49</v>
      </c>
      <c r="Q56" s="9">
        <v>49</v>
      </c>
      <c r="R56" s="9">
        <v>49</v>
      </c>
      <c r="S56" s="11" t="s">
        <v>837</v>
      </c>
      <c r="T56" s="11" t="s">
        <v>837</v>
      </c>
      <c r="U56" s="11" t="s">
        <v>837</v>
      </c>
      <c r="V56" s="11" t="s">
        <v>837</v>
      </c>
      <c r="W56" s="9" t="s">
        <v>1068</v>
      </c>
      <c r="X56" s="9" t="s">
        <v>1068</v>
      </c>
      <c r="Y56" s="9" t="s">
        <v>1068</v>
      </c>
      <c r="AA56" s="9" t="s">
        <v>450</v>
      </c>
      <c r="AB56" s="9">
        <v>49</v>
      </c>
      <c r="AC56" s="9" t="s">
        <v>451</v>
      </c>
      <c r="AD56" s="9" t="s">
        <v>389</v>
      </c>
      <c r="AE56" s="9" t="s">
        <v>452</v>
      </c>
      <c r="AF56" s="9" t="s">
        <v>453</v>
      </c>
      <c r="AG56" s="9" t="s">
        <v>405</v>
      </c>
      <c r="AH56" s="9" t="s">
        <v>371</v>
      </c>
      <c r="AI56" s="9" t="s">
        <v>454</v>
      </c>
      <c r="AJ56" s="9">
        <v>15</v>
      </c>
      <c r="AK56" s="9" t="s">
        <v>455</v>
      </c>
      <c r="AL56" s="9">
        <v>15</v>
      </c>
      <c r="AM56" s="9" t="s">
        <v>455</v>
      </c>
      <c r="AN56" s="9">
        <v>9</v>
      </c>
      <c r="AO56" s="9" t="s">
        <v>300</v>
      </c>
      <c r="AP56" s="12">
        <v>6820</v>
      </c>
      <c r="AQ56" s="9" t="s">
        <v>856</v>
      </c>
      <c r="AR56" s="9" t="s">
        <v>856</v>
      </c>
      <c r="AS56" s="9" t="s">
        <v>856</v>
      </c>
      <c r="AT56" s="9" t="s">
        <v>856</v>
      </c>
      <c r="AU56" s="9" t="s">
        <v>374</v>
      </c>
      <c r="AV56" s="9" t="s">
        <v>872</v>
      </c>
      <c r="AW56" s="9" t="s">
        <v>376</v>
      </c>
      <c r="AX56" s="9" t="s">
        <v>377</v>
      </c>
      <c r="AY56" s="9" t="s">
        <v>933</v>
      </c>
      <c r="AZ56" s="10">
        <v>46195</v>
      </c>
      <c r="BA56" s="10">
        <v>46195</v>
      </c>
      <c r="BB56" s="10">
        <v>46387</v>
      </c>
      <c r="BC56" s="12">
        <v>0</v>
      </c>
      <c r="BD56" s="12">
        <v>0</v>
      </c>
      <c r="BE56" s="12">
        <v>185754</v>
      </c>
      <c r="BF56" s="12">
        <v>1857540</v>
      </c>
      <c r="BG56" s="9" t="s">
        <v>378</v>
      </c>
      <c r="BH56" s="9" t="s">
        <v>365</v>
      </c>
      <c r="BI56" s="9" t="s">
        <v>379</v>
      </c>
      <c r="BJ56" s="9" t="s">
        <v>935</v>
      </c>
      <c r="BK56" s="12">
        <v>278631</v>
      </c>
      <c r="BL56" s="10">
        <v>46196</v>
      </c>
      <c r="BM56" s="10">
        <v>46203</v>
      </c>
      <c r="BN56" s="17" t="s">
        <v>1186</v>
      </c>
      <c r="BO56" s="11" t="s">
        <v>838</v>
      </c>
      <c r="BP56" s="9">
        <v>49</v>
      </c>
      <c r="BQ56" s="9" t="s">
        <v>303</v>
      </c>
      <c r="BR56" s="9" t="s">
        <v>380</v>
      </c>
      <c r="BS56" s="9" t="s">
        <v>381</v>
      </c>
      <c r="BT56" s="9" t="s">
        <v>365</v>
      </c>
      <c r="BU56" s="9" t="s">
        <v>365</v>
      </c>
      <c r="BV56" s="11" t="s">
        <v>836</v>
      </c>
      <c r="BW56" s="9" t="s">
        <v>835</v>
      </c>
      <c r="BY56" s="9" t="s">
        <v>203</v>
      </c>
      <c r="BZ56" s="9">
        <v>49</v>
      </c>
      <c r="CA56" s="9" t="s">
        <v>382</v>
      </c>
      <c r="CB56" s="11" t="s">
        <v>836</v>
      </c>
      <c r="CC56" s="11" t="s">
        <v>836</v>
      </c>
      <c r="CD56" s="11" t="s">
        <v>836</v>
      </c>
      <c r="CE56" s="11" t="s">
        <v>838</v>
      </c>
      <c r="CF56" s="11" t="s">
        <v>839</v>
      </c>
      <c r="CG56" s="10" t="s">
        <v>383</v>
      </c>
      <c r="CH56" s="10">
        <v>46203</v>
      </c>
      <c r="CI56" s="9" t="s">
        <v>1185</v>
      </c>
    </row>
    <row r="57" spans="1:87" s="9" customFormat="1" x14ac:dyDescent="0.3">
      <c r="A57" s="9">
        <v>2026</v>
      </c>
      <c r="B57" s="10">
        <v>46113</v>
      </c>
      <c r="C57" s="10">
        <v>46203</v>
      </c>
      <c r="D57" s="9" t="s">
        <v>192</v>
      </c>
      <c r="E57" s="9" t="s">
        <v>197</v>
      </c>
      <c r="F57" s="9" t="s">
        <v>200</v>
      </c>
      <c r="G57" s="9" t="s">
        <v>936</v>
      </c>
      <c r="H57" s="9" t="s">
        <v>203</v>
      </c>
      <c r="I57" s="9" t="s">
        <v>907</v>
      </c>
      <c r="J57" s="7" t="s">
        <v>1087</v>
      </c>
      <c r="K57" s="9">
        <v>50</v>
      </c>
      <c r="L57" s="7" t="s">
        <v>1103</v>
      </c>
      <c r="M57" s="10">
        <v>46147</v>
      </c>
      <c r="N57" s="9" t="s">
        <v>937</v>
      </c>
      <c r="O57" s="9">
        <v>50</v>
      </c>
      <c r="P57" s="10">
        <v>46192</v>
      </c>
      <c r="Q57" s="9">
        <v>50</v>
      </c>
      <c r="R57" s="9">
        <v>50</v>
      </c>
      <c r="S57" s="7" t="s">
        <v>1113</v>
      </c>
      <c r="T57" s="7" t="s">
        <v>1123</v>
      </c>
      <c r="U57" s="7" t="s">
        <v>1142</v>
      </c>
      <c r="V57" s="7" t="s">
        <v>1143</v>
      </c>
      <c r="W57" s="9" t="s">
        <v>876</v>
      </c>
      <c r="X57" s="9" t="s">
        <v>877</v>
      </c>
      <c r="Y57" s="9" t="s">
        <v>603</v>
      </c>
      <c r="Z57" s="9" t="s">
        <v>205</v>
      </c>
      <c r="AA57" s="9" t="s">
        <v>365</v>
      </c>
      <c r="AB57" s="9">
        <v>50</v>
      </c>
      <c r="AC57" s="9" t="s">
        <v>878</v>
      </c>
      <c r="AD57" s="9" t="s">
        <v>212</v>
      </c>
      <c r="AE57" s="9" t="s">
        <v>879</v>
      </c>
      <c r="AF57" s="9" t="s">
        <v>880</v>
      </c>
      <c r="AG57" s="9" t="s">
        <v>881</v>
      </c>
      <c r="AH57" s="9" t="s">
        <v>371</v>
      </c>
      <c r="AI57" s="9" t="s">
        <v>882</v>
      </c>
      <c r="AJ57" s="9">
        <v>24</v>
      </c>
      <c r="AK57" s="9" t="s">
        <v>883</v>
      </c>
      <c r="AL57" s="9">
        <v>24</v>
      </c>
      <c r="AM57" s="9" t="s">
        <v>883</v>
      </c>
      <c r="AN57" s="9">
        <v>15</v>
      </c>
      <c r="AO57" s="9" t="s">
        <v>270</v>
      </c>
      <c r="AP57" s="12">
        <v>54740</v>
      </c>
      <c r="AQ57" s="9" t="s">
        <v>856</v>
      </c>
      <c r="AR57" s="9" t="s">
        <v>856</v>
      </c>
      <c r="AS57" s="9" t="s">
        <v>856</v>
      </c>
      <c r="AT57" s="9" t="s">
        <v>856</v>
      </c>
      <c r="AU57" s="9" t="s">
        <v>374</v>
      </c>
      <c r="AV57" s="9" t="s">
        <v>426</v>
      </c>
      <c r="AW57" s="9" t="s">
        <v>376</v>
      </c>
      <c r="AX57" s="9" t="s">
        <v>377</v>
      </c>
      <c r="AY57" s="9" t="s">
        <v>936</v>
      </c>
      <c r="AZ57" s="10">
        <v>46198</v>
      </c>
      <c r="BA57" s="10">
        <v>46198</v>
      </c>
      <c r="BB57" s="10">
        <v>46387</v>
      </c>
      <c r="BC57" s="12">
        <v>3870000</v>
      </c>
      <c r="BD57" s="12">
        <v>4489200</v>
      </c>
      <c r="BE57" s="12">
        <v>0</v>
      </c>
      <c r="BF57" s="12">
        <v>0</v>
      </c>
      <c r="BG57" s="9" t="s">
        <v>378</v>
      </c>
      <c r="BH57" s="9" t="s">
        <v>365</v>
      </c>
      <c r="BI57" s="9" t="s">
        <v>379</v>
      </c>
      <c r="BJ57" s="9" t="s">
        <v>937</v>
      </c>
      <c r="BK57" s="12">
        <v>580500</v>
      </c>
      <c r="BL57" s="10">
        <v>46202</v>
      </c>
      <c r="BM57" s="10">
        <v>46202</v>
      </c>
      <c r="BN57" s="17" t="s">
        <v>1186</v>
      </c>
      <c r="BO57" s="11" t="s">
        <v>838</v>
      </c>
      <c r="BP57" s="9">
        <v>50</v>
      </c>
      <c r="BQ57" s="9" t="s">
        <v>303</v>
      </c>
      <c r="BR57" s="9" t="s">
        <v>380</v>
      </c>
      <c r="BS57" s="9" t="s">
        <v>381</v>
      </c>
      <c r="BT57" s="9" t="s">
        <v>365</v>
      </c>
      <c r="BU57" s="9" t="s">
        <v>365</v>
      </c>
      <c r="BV57" s="11" t="s">
        <v>836</v>
      </c>
      <c r="BW57" s="9" t="s">
        <v>835</v>
      </c>
      <c r="BY57" s="9" t="s">
        <v>203</v>
      </c>
      <c r="BZ57" s="9">
        <v>50</v>
      </c>
      <c r="CA57" s="9" t="s">
        <v>382</v>
      </c>
      <c r="CB57" s="11" t="s">
        <v>836</v>
      </c>
      <c r="CC57" s="11" t="s">
        <v>836</v>
      </c>
      <c r="CD57" s="11" t="s">
        <v>836</v>
      </c>
      <c r="CE57" s="11" t="s">
        <v>838</v>
      </c>
      <c r="CF57" s="11" t="s">
        <v>839</v>
      </c>
      <c r="CG57" s="10" t="s">
        <v>383</v>
      </c>
      <c r="CH57" s="10">
        <v>46203</v>
      </c>
      <c r="CI57" s="9" t="s">
        <v>1185</v>
      </c>
    </row>
    <row r="58" spans="1:87" s="9" customFormat="1" x14ac:dyDescent="0.3">
      <c r="A58" s="9">
        <v>2026</v>
      </c>
      <c r="B58" s="10">
        <v>46113</v>
      </c>
      <c r="C58" s="10">
        <v>46203</v>
      </c>
      <c r="D58" s="9" t="s">
        <v>857</v>
      </c>
      <c r="E58" s="9" t="s">
        <v>197</v>
      </c>
      <c r="F58" s="9" t="s">
        <v>200</v>
      </c>
      <c r="G58" s="9" t="s">
        <v>938</v>
      </c>
      <c r="H58" s="9" t="s">
        <v>203</v>
      </c>
      <c r="I58" s="9" t="s">
        <v>521</v>
      </c>
      <c r="J58" s="7" t="s">
        <v>1187</v>
      </c>
      <c r="K58" s="9">
        <v>51</v>
      </c>
      <c r="L58" s="7" t="s">
        <v>1187</v>
      </c>
      <c r="M58" s="10">
        <v>46176</v>
      </c>
      <c r="N58" s="9" t="s">
        <v>939</v>
      </c>
      <c r="O58" s="9">
        <v>51</v>
      </c>
      <c r="Q58" s="9">
        <v>51</v>
      </c>
      <c r="R58" s="9">
        <v>51</v>
      </c>
      <c r="S58" s="11" t="s">
        <v>837</v>
      </c>
      <c r="T58" s="11" t="s">
        <v>837</v>
      </c>
      <c r="U58" s="11" t="s">
        <v>837</v>
      </c>
      <c r="V58" s="11" t="s">
        <v>837</v>
      </c>
      <c r="W58" s="9" t="s">
        <v>1068</v>
      </c>
      <c r="X58" s="9" t="s">
        <v>1068</v>
      </c>
      <c r="Y58" s="9" t="s">
        <v>1068</v>
      </c>
      <c r="AA58" s="9" t="s">
        <v>523</v>
      </c>
      <c r="AB58" s="9">
        <v>51</v>
      </c>
      <c r="AC58" s="9" t="s">
        <v>524</v>
      </c>
      <c r="AD58" s="9" t="s">
        <v>389</v>
      </c>
      <c r="AE58" s="9" t="s">
        <v>525</v>
      </c>
      <c r="AF58" s="9" t="s">
        <v>526</v>
      </c>
      <c r="AG58" s="9" t="s">
        <v>405</v>
      </c>
      <c r="AH58" s="9" t="s">
        <v>371</v>
      </c>
      <c r="AI58" s="9" t="s">
        <v>527</v>
      </c>
      <c r="AJ58" s="9">
        <v>16</v>
      </c>
      <c r="AK58" s="9" t="s">
        <v>496</v>
      </c>
      <c r="AL58" s="9">
        <v>16</v>
      </c>
      <c r="AM58" s="9" t="s">
        <v>496</v>
      </c>
      <c r="AN58" s="9">
        <v>9</v>
      </c>
      <c r="AO58" s="9" t="s">
        <v>300</v>
      </c>
      <c r="AP58" s="12">
        <v>11860</v>
      </c>
      <c r="AQ58" s="9" t="s">
        <v>856</v>
      </c>
      <c r="AR58" s="9" t="s">
        <v>856</v>
      </c>
      <c r="AS58" s="9" t="s">
        <v>856</v>
      </c>
      <c r="AT58" s="9" t="s">
        <v>856</v>
      </c>
      <c r="AU58" s="9" t="s">
        <v>374</v>
      </c>
      <c r="AV58" s="9" t="s">
        <v>408</v>
      </c>
      <c r="AW58" s="9" t="s">
        <v>376</v>
      </c>
      <c r="AX58" s="9" t="s">
        <v>377</v>
      </c>
      <c r="AY58" s="9" t="s">
        <v>940</v>
      </c>
      <c r="AZ58" s="10">
        <v>46177</v>
      </c>
      <c r="BA58" s="10">
        <v>46177</v>
      </c>
      <c r="BB58" s="10">
        <v>46387</v>
      </c>
      <c r="BC58" s="12">
        <v>0</v>
      </c>
      <c r="BD58" s="12">
        <v>0</v>
      </c>
      <c r="BE58" s="12">
        <v>230000</v>
      </c>
      <c r="BF58" s="12">
        <v>2300000</v>
      </c>
      <c r="BG58" s="9" t="s">
        <v>378</v>
      </c>
      <c r="BH58" s="9" t="s">
        <v>365</v>
      </c>
      <c r="BI58" s="9" t="s">
        <v>379</v>
      </c>
      <c r="BJ58" s="9" t="s">
        <v>939</v>
      </c>
      <c r="BK58" s="12">
        <v>0</v>
      </c>
      <c r="BL58" s="10">
        <v>46177</v>
      </c>
      <c r="BM58" s="10">
        <v>46387</v>
      </c>
      <c r="BN58" s="7" t="s">
        <v>1186</v>
      </c>
      <c r="BO58" s="11" t="s">
        <v>838</v>
      </c>
      <c r="BP58" s="9">
        <v>51</v>
      </c>
      <c r="BQ58" s="9" t="s">
        <v>303</v>
      </c>
      <c r="BR58" s="9" t="s">
        <v>380</v>
      </c>
      <c r="BS58" s="9" t="s">
        <v>381</v>
      </c>
      <c r="BT58" s="9" t="s">
        <v>365</v>
      </c>
      <c r="BU58" s="9" t="s">
        <v>365</v>
      </c>
      <c r="BV58" s="11" t="s">
        <v>836</v>
      </c>
      <c r="BW58" s="9" t="s">
        <v>835</v>
      </c>
      <c r="BY58" s="9" t="s">
        <v>203</v>
      </c>
      <c r="BZ58" s="9">
        <v>51</v>
      </c>
      <c r="CA58" s="9" t="s">
        <v>382</v>
      </c>
      <c r="CB58" s="11" t="s">
        <v>836</v>
      </c>
      <c r="CC58" s="11" t="s">
        <v>836</v>
      </c>
      <c r="CD58" s="11" t="s">
        <v>836</v>
      </c>
      <c r="CE58" s="11" t="s">
        <v>838</v>
      </c>
      <c r="CF58" s="11" t="s">
        <v>839</v>
      </c>
      <c r="CG58" s="10" t="s">
        <v>383</v>
      </c>
      <c r="CH58" s="10">
        <v>46203</v>
      </c>
      <c r="CI58" s="9" t="s">
        <v>1191</v>
      </c>
    </row>
    <row r="59" spans="1:87" s="9" customFormat="1" x14ac:dyDescent="0.3">
      <c r="A59" s="9">
        <v>2026</v>
      </c>
      <c r="B59" s="10">
        <v>46113</v>
      </c>
      <c r="C59" s="10">
        <v>46203</v>
      </c>
      <c r="D59" s="9" t="s">
        <v>857</v>
      </c>
      <c r="E59" s="9" t="s">
        <v>197</v>
      </c>
      <c r="F59" s="9" t="s">
        <v>200</v>
      </c>
      <c r="G59" s="9" t="s">
        <v>941</v>
      </c>
      <c r="H59" s="9" t="s">
        <v>203</v>
      </c>
      <c r="I59" s="9" t="s">
        <v>521</v>
      </c>
      <c r="J59" s="7" t="s">
        <v>1088</v>
      </c>
      <c r="K59" s="9">
        <v>52</v>
      </c>
      <c r="L59" s="7" t="s">
        <v>1187</v>
      </c>
      <c r="M59" s="10">
        <v>46190</v>
      </c>
      <c r="N59" s="9" t="s">
        <v>522</v>
      </c>
      <c r="O59" s="9">
        <v>52</v>
      </c>
      <c r="Q59" s="9">
        <v>52</v>
      </c>
      <c r="R59" s="9">
        <v>52</v>
      </c>
      <c r="S59" s="11" t="s">
        <v>837</v>
      </c>
      <c r="T59" s="11" t="s">
        <v>837</v>
      </c>
      <c r="U59" s="11" t="s">
        <v>837</v>
      </c>
      <c r="V59" s="11" t="s">
        <v>837</v>
      </c>
      <c r="W59" s="9" t="s">
        <v>1068</v>
      </c>
      <c r="X59" s="9" t="s">
        <v>1068</v>
      </c>
      <c r="Y59" s="9" t="s">
        <v>1068</v>
      </c>
      <c r="AA59" s="9" t="s">
        <v>523</v>
      </c>
      <c r="AB59" s="9">
        <v>52</v>
      </c>
      <c r="AC59" s="9" t="s">
        <v>524</v>
      </c>
      <c r="AD59" s="9" t="s">
        <v>389</v>
      </c>
      <c r="AE59" s="9" t="s">
        <v>525</v>
      </c>
      <c r="AF59" s="9" t="s">
        <v>526</v>
      </c>
      <c r="AG59" s="9" t="s">
        <v>405</v>
      </c>
      <c r="AH59" s="9" t="s">
        <v>371</v>
      </c>
      <c r="AI59" s="9" t="s">
        <v>527</v>
      </c>
      <c r="AJ59" s="9">
        <v>16</v>
      </c>
      <c r="AK59" s="9" t="s">
        <v>496</v>
      </c>
      <c r="AL59" s="9">
        <v>16</v>
      </c>
      <c r="AM59" s="9" t="s">
        <v>496</v>
      </c>
      <c r="AN59" s="9">
        <v>9</v>
      </c>
      <c r="AO59" s="9" t="s">
        <v>300</v>
      </c>
      <c r="AP59" s="12">
        <v>11860</v>
      </c>
      <c r="AQ59" s="9" t="s">
        <v>856</v>
      </c>
      <c r="AR59" s="9" t="s">
        <v>856</v>
      </c>
      <c r="AS59" s="9" t="s">
        <v>856</v>
      </c>
      <c r="AT59" s="9" t="s">
        <v>856</v>
      </c>
      <c r="AU59" s="9" t="s">
        <v>374</v>
      </c>
      <c r="AV59" s="9" t="s">
        <v>408</v>
      </c>
      <c r="AW59" s="9" t="s">
        <v>376</v>
      </c>
      <c r="AX59" s="9" t="s">
        <v>377</v>
      </c>
      <c r="AY59" s="9" t="s">
        <v>942</v>
      </c>
      <c r="AZ59" s="10">
        <v>46191</v>
      </c>
      <c r="BA59" s="10">
        <v>46191</v>
      </c>
      <c r="BB59" s="10">
        <v>46387</v>
      </c>
      <c r="BC59" s="12">
        <v>0</v>
      </c>
      <c r="BD59" s="12">
        <v>0</v>
      </c>
      <c r="BE59" s="12">
        <v>300000</v>
      </c>
      <c r="BF59" s="12">
        <v>3000000</v>
      </c>
      <c r="BG59" s="9" t="s">
        <v>378</v>
      </c>
      <c r="BH59" s="9" t="s">
        <v>365</v>
      </c>
      <c r="BI59" s="9" t="s">
        <v>379</v>
      </c>
      <c r="BJ59" s="9" t="s">
        <v>522</v>
      </c>
      <c r="BK59" s="12">
        <v>0</v>
      </c>
      <c r="BL59" s="10">
        <v>46191</v>
      </c>
      <c r="BM59" s="10">
        <v>46387</v>
      </c>
      <c r="BN59" s="7" t="s">
        <v>1186</v>
      </c>
      <c r="BO59" s="11" t="s">
        <v>838</v>
      </c>
      <c r="BP59" s="9">
        <v>52</v>
      </c>
      <c r="BQ59" s="9" t="s">
        <v>303</v>
      </c>
      <c r="BR59" s="9" t="s">
        <v>380</v>
      </c>
      <c r="BS59" s="9" t="s">
        <v>381</v>
      </c>
      <c r="BT59" s="9" t="s">
        <v>365</v>
      </c>
      <c r="BU59" s="9" t="s">
        <v>365</v>
      </c>
      <c r="BV59" s="11" t="s">
        <v>836</v>
      </c>
      <c r="BW59" s="9" t="s">
        <v>835</v>
      </c>
      <c r="BY59" s="9" t="s">
        <v>203</v>
      </c>
      <c r="BZ59" s="9">
        <v>52</v>
      </c>
      <c r="CA59" s="9" t="s">
        <v>382</v>
      </c>
      <c r="CB59" s="11" t="s">
        <v>836</v>
      </c>
      <c r="CC59" s="11" t="s">
        <v>836</v>
      </c>
      <c r="CD59" s="11" t="s">
        <v>836</v>
      </c>
      <c r="CE59" s="11" t="s">
        <v>838</v>
      </c>
      <c r="CF59" s="11" t="s">
        <v>839</v>
      </c>
      <c r="CG59" s="10" t="s">
        <v>383</v>
      </c>
      <c r="CH59" s="10">
        <v>46203</v>
      </c>
      <c r="CI59" s="9" t="s">
        <v>1191</v>
      </c>
    </row>
  </sheetData>
  <autoFilter ref="A7:CI59"/>
  <mergeCells count="7">
    <mergeCell ref="A6:CI6"/>
    <mergeCell ref="A2:C2"/>
    <mergeCell ref="D2:F2"/>
    <mergeCell ref="G2:I2"/>
    <mergeCell ref="A3:C3"/>
    <mergeCell ref="D3:F3"/>
    <mergeCell ref="G3:I3"/>
  </mergeCells>
  <dataValidations count="11">
    <dataValidation type="list" allowBlank="1" showErrorMessage="1" sqref="BX8:BX31 BX33:BX201">
      <formula1>Hidden_1075</formula1>
    </dataValidation>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Y8:BY201">
      <formula1>Hidden_1176</formula1>
    </dataValidation>
  </dataValidations>
  <hyperlinks>
    <hyperlink ref="J8" r:id="rId1"/>
    <hyperlink ref="J9" r:id="rId2"/>
    <hyperlink ref="J10" r:id="rId3"/>
    <hyperlink ref="J11" r:id="rId4"/>
    <hyperlink ref="J12" r:id="rId5"/>
    <hyperlink ref="J13" r:id="rId6"/>
    <hyperlink ref="J14" r:id="rId7"/>
    <hyperlink ref="J15" r:id="rId8"/>
    <hyperlink ref="J16" r:id="rId9"/>
    <hyperlink ref="J17" r:id="rId10"/>
    <hyperlink ref="J19" r:id="rId11"/>
    <hyperlink ref="J18" r:id="rId12"/>
    <hyperlink ref="J20" r:id="rId13"/>
    <hyperlink ref="J21" r:id="rId14"/>
    <hyperlink ref="J22" r:id="rId15"/>
    <hyperlink ref="J23" r:id="rId16"/>
    <hyperlink ref="J24" r:id="rId17"/>
    <hyperlink ref="J25" r:id="rId18"/>
    <hyperlink ref="J26" r:id="rId19"/>
    <hyperlink ref="J27" r:id="rId20"/>
    <hyperlink ref="J28" r:id="rId21"/>
    <hyperlink ref="J29" r:id="rId22"/>
    <hyperlink ref="J30" r:id="rId23"/>
    <hyperlink ref="J31" r:id="rId24"/>
    <hyperlink ref="J33" r:id="rId25"/>
    <hyperlink ref="J34" r:id="rId26"/>
    <hyperlink ref="J35" r:id="rId27"/>
    <hyperlink ref="J36" r:id="rId28"/>
    <hyperlink ref="J37" r:id="rId29"/>
    <hyperlink ref="J38" r:id="rId30"/>
    <hyperlink ref="J39" r:id="rId31"/>
    <hyperlink ref="L33" r:id="rId32"/>
    <hyperlink ref="L31" r:id="rId33"/>
    <hyperlink ref="L30" r:id="rId34"/>
    <hyperlink ref="L29" r:id="rId35"/>
    <hyperlink ref="L28" r:id="rId36"/>
    <hyperlink ref="L27" r:id="rId37"/>
    <hyperlink ref="L26" r:id="rId38"/>
    <hyperlink ref="L25" r:id="rId39"/>
    <hyperlink ref="L24" r:id="rId40"/>
    <hyperlink ref="L23" r:id="rId41"/>
    <hyperlink ref="L22" r:id="rId42"/>
    <hyperlink ref="L21" r:id="rId43"/>
    <hyperlink ref="L20" r:id="rId44"/>
    <hyperlink ref="L19" r:id="rId45"/>
    <hyperlink ref="L18" r:id="rId46"/>
    <hyperlink ref="L17" r:id="rId47"/>
    <hyperlink ref="L16" r:id="rId48"/>
    <hyperlink ref="L15" r:id="rId49"/>
    <hyperlink ref="L14" r:id="rId50"/>
    <hyperlink ref="L13" r:id="rId51"/>
    <hyperlink ref="L12" r:id="rId52"/>
    <hyperlink ref="L11" r:id="rId53"/>
    <hyperlink ref="L10" r:id="rId54"/>
    <hyperlink ref="L9" r:id="rId55"/>
    <hyperlink ref="L8" r:id="rId56"/>
    <hyperlink ref="S22" r:id="rId57"/>
    <hyperlink ref="S23" r:id="rId58"/>
    <hyperlink ref="S24" r:id="rId59"/>
    <hyperlink ref="S25" r:id="rId60"/>
    <hyperlink ref="S26" r:id="rId61"/>
    <hyperlink ref="S27" r:id="rId62"/>
    <hyperlink ref="S28" r:id="rId63"/>
    <hyperlink ref="S29" r:id="rId64"/>
    <hyperlink ref="S30" r:id="rId65"/>
    <hyperlink ref="S33" r:id="rId66"/>
    <hyperlink ref="T33" r:id="rId67"/>
    <hyperlink ref="T30" r:id="rId68"/>
    <hyperlink ref="T29" r:id="rId69"/>
    <hyperlink ref="T28" r:id="rId70"/>
    <hyperlink ref="T27" r:id="rId71"/>
    <hyperlink ref="T26" r:id="rId72"/>
    <hyperlink ref="T25" r:id="rId73"/>
    <hyperlink ref="T24" r:id="rId74"/>
    <hyperlink ref="T23" r:id="rId75"/>
    <hyperlink ref="T22" r:id="rId76"/>
    <hyperlink ref="U22" r:id="rId77"/>
    <hyperlink ref="V22" r:id="rId78"/>
    <hyperlink ref="U23" r:id="rId79"/>
    <hyperlink ref="V23" r:id="rId80"/>
    <hyperlink ref="U24" r:id="rId81"/>
    <hyperlink ref="V24" r:id="rId82"/>
    <hyperlink ref="U25" r:id="rId83"/>
    <hyperlink ref="V25" r:id="rId84"/>
    <hyperlink ref="U26" r:id="rId85"/>
    <hyperlink ref="V26" r:id="rId86"/>
    <hyperlink ref="U27" r:id="rId87"/>
    <hyperlink ref="V27" r:id="rId88"/>
    <hyperlink ref="U28" r:id="rId89"/>
    <hyperlink ref="V28" r:id="rId90"/>
    <hyperlink ref="U29" r:id="rId91"/>
    <hyperlink ref="V29" r:id="rId92"/>
    <hyperlink ref="U30" r:id="rId93"/>
    <hyperlink ref="V30" r:id="rId94"/>
    <hyperlink ref="U33" r:id="rId95"/>
    <hyperlink ref="V33" r:id="rId96"/>
    <hyperlink ref="BN33" r:id="rId97"/>
    <hyperlink ref="BN31" r:id="rId98"/>
    <hyperlink ref="BN30" r:id="rId99"/>
    <hyperlink ref="BN29" r:id="rId100"/>
    <hyperlink ref="BN28" r:id="rId101"/>
    <hyperlink ref="BN27" r:id="rId102"/>
    <hyperlink ref="BN26" r:id="rId103"/>
    <hyperlink ref="BN25" r:id="rId104"/>
    <hyperlink ref="BN24" r:id="rId105"/>
    <hyperlink ref="BN23" r:id="rId106"/>
    <hyperlink ref="BN22" r:id="rId107"/>
    <hyperlink ref="BN21" r:id="rId108"/>
    <hyperlink ref="BN20" r:id="rId109"/>
    <hyperlink ref="BN19" r:id="rId110"/>
    <hyperlink ref="BN17" r:id="rId111"/>
    <hyperlink ref="BN16" r:id="rId112"/>
    <hyperlink ref="BN15" r:id="rId113"/>
    <hyperlink ref="BN14" r:id="rId114"/>
    <hyperlink ref="BN13" r:id="rId115"/>
    <hyperlink ref="BN12" r:id="rId116"/>
    <hyperlink ref="BN11" r:id="rId117"/>
    <hyperlink ref="BN10" r:id="rId118"/>
    <hyperlink ref="BN9" r:id="rId119"/>
    <hyperlink ref="BN8" r:id="rId120"/>
    <hyperlink ref="BN34" r:id="rId121"/>
    <hyperlink ref="BN35" r:id="rId122"/>
    <hyperlink ref="BN36" r:id="rId123"/>
    <hyperlink ref="BN37" r:id="rId124"/>
    <hyperlink ref="BN38" r:id="rId125"/>
    <hyperlink ref="BN39" r:id="rId126"/>
    <hyperlink ref="CF8" r:id="rId127"/>
    <hyperlink ref="CF12" r:id="rId128"/>
    <hyperlink ref="CF13" r:id="rId129"/>
    <hyperlink ref="CF14" r:id="rId130"/>
    <hyperlink ref="CF18" r:id="rId131"/>
    <hyperlink ref="CF26" r:id="rId132"/>
    <hyperlink ref="CF27" r:id="rId133"/>
    <hyperlink ref="CF28" r:id="rId134"/>
    <hyperlink ref="CF29" r:id="rId135"/>
    <hyperlink ref="CF30" r:id="rId136"/>
    <hyperlink ref="S8" r:id="rId137"/>
    <hyperlink ref="S9:S21" r:id="rId138" display="https://www.transparencia.cdmx.gob.mx/storage/app/uploads/public/6a0/caf/cb9/6a0cafcb98c44229568066.pdf "/>
    <hyperlink ref="S31" r:id="rId139"/>
    <hyperlink ref="T31" r:id="rId140"/>
    <hyperlink ref="S34:V39" r:id="rId141" display="https://www.transparencia.cdmx.gob.mx/storage/app/uploads/public/6a0/caf/cb9/6a0cafcb98c44229568066.pdf "/>
    <hyperlink ref="U31:V31" r:id="rId142" display="https://www.transparencia.cdmx.gob.mx/storage/app/uploads/public/6a0/caf/cb9/6a0cafcb98c44229568066.pdf "/>
    <hyperlink ref="T8:V21" r:id="rId143" display="https://www.transparencia.cdmx.gob.mx/storage/app/uploads/public/6a0/caf/cb9/6a0cafcb98c44229568066.pdf "/>
    <hyperlink ref="BO8" r:id="rId144"/>
    <hyperlink ref="BO9:BO39" r:id="rId145" display="https://www.transparencia.cdmx.gob.mx/storage/app/uploads/public/6a0/cb4/aa1/6a0cb4aa18ce0410078469.pdf "/>
    <hyperlink ref="CF11" r:id="rId146"/>
    <hyperlink ref="CF17" r:id="rId147"/>
    <hyperlink ref="L34" r:id="rId148"/>
    <hyperlink ref="L35:L39" r:id="rId149" display="https://www.transparencia.cdmx.gob.mx/storage/app/uploads/public/6a0/cc1/89e/6a0cc189ed7e9622995664.pdf"/>
    <hyperlink ref="S40" r:id="rId150"/>
    <hyperlink ref="S41" r:id="rId151"/>
    <hyperlink ref="S44" r:id="rId152"/>
    <hyperlink ref="S49" r:id="rId153"/>
    <hyperlink ref="S50" r:id="rId154"/>
    <hyperlink ref="S56" r:id="rId155"/>
    <hyperlink ref="S58" r:id="rId156"/>
    <hyperlink ref="S59" r:id="rId157"/>
    <hyperlink ref="T58:T59" r:id="rId158" display="https://www.transparencia.cdmx.gob.mx/storage/app/uploads/public/6a0/caf/cb9/6a0cafcb98c44229568066.pdf "/>
    <hyperlink ref="T56" r:id="rId159"/>
    <hyperlink ref="T49:T50" r:id="rId160" display="https://www.transparencia.cdmx.gob.mx/storage/app/uploads/public/6a0/caf/cb9/6a0cafcb98c44229568066.pdf "/>
    <hyperlink ref="T44" r:id="rId161"/>
    <hyperlink ref="T41" r:id="rId162"/>
    <hyperlink ref="T40" r:id="rId163"/>
    <hyperlink ref="U40:U41" r:id="rId164" display="https://www.transparencia.cdmx.gob.mx/storage/app/uploads/public/6a0/caf/cb9/6a0cafcb98c44229568066.pdf "/>
    <hyperlink ref="V40:V41" r:id="rId165" display="https://www.transparencia.cdmx.gob.mx/storage/app/uploads/public/6a0/caf/cb9/6a0cafcb98c44229568066.pdf "/>
    <hyperlink ref="U44:V44" r:id="rId166" display="https://www.transparencia.cdmx.gob.mx/storage/app/uploads/public/6a0/caf/cb9/6a0cafcb98c44229568066.pdf "/>
    <hyperlink ref="U49:V50" r:id="rId167" display="https://www.transparencia.cdmx.gob.mx/storage/app/uploads/public/6a0/caf/cb9/6a0cafcb98c44229568066.pdf "/>
    <hyperlink ref="U56:V56" r:id="rId168" display="https://www.transparencia.cdmx.gob.mx/storage/app/uploads/public/6a0/caf/cb9/6a0cafcb98c44229568066.pdf "/>
    <hyperlink ref="U58:V59" r:id="rId169" display="https://www.transparencia.cdmx.gob.mx/storage/app/uploads/public/6a0/caf/cb9/6a0cafcb98c44229568066.pdf "/>
    <hyperlink ref="CF21" r:id="rId170"/>
    <hyperlink ref="J40" r:id="rId171"/>
    <hyperlink ref="J41" r:id="rId172"/>
    <hyperlink ref="J43" r:id="rId173"/>
    <hyperlink ref="J44" r:id="rId174"/>
    <hyperlink ref="J45" r:id="rId175"/>
    <hyperlink ref="J46" r:id="rId176"/>
    <hyperlink ref="J47" r:id="rId177"/>
    <hyperlink ref="J48" r:id="rId178"/>
    <hyperlink ref="J49" r:id="rId179"/>
    <hyperlink ref="J50" r:id="rId180"/>
    <hyperlink ref="J51" r:id="rId181"/>
    <hyperlink ref="J52" r:id="rId182"/>
    <hyperlink ref="J53" r:id="rId183"/>
    <hyperlink ref="J54" r:id="rId184"/>
    <hyperlink ref="J56" r:id="rId185"/>
    <hyperlink ref="J57" r:id="rId186"/>
    <hyperlink ref="J59" r:id="rId187"/>
    <hyperlink ref="L40" r:id="rId188"/>
    <hyperlink ref="L41" r:id="rId189"/>
    <hyperlink ref="L43" r:id="rId190"/>
    <hyperlink ref="L44" r:id="rId191"/>
    <hyperlink ref="L45" r:id="rId192"/>
    <hyperlink ref="L46" r:id="rId193"/>
    <hyperlink ref="L47" r:id="rId194"/>
    <hyperlink ref="L48" r:id="rId195"/>
    <hyperlink ref="L50" r:id="rId196"/>
    <hyperlink ref="L51" r:id="rId197"/>
    <hyperlink ref="L52" r:id="rId198"/>
    <hyperlink ref="L53" r:id="rId199"/>
    <hyperlink ref="L54" r:id="rId200"/>
    <hyperlink ref="L56" r:id="rId201"/>
    <hyperlink ref="L57" r:id="rId202"/>
    <hyperlink ref="S43" r:id="rId203"/>
    <hyperlink ref="S45" r:id="rId204"/>
    <hyperlink ref="S46" r:id="rId205"/>
    <hyperlink ref="S47" r:id="rId206"/>
    <hyperlink ref="S48" r:id="rId207"/>
    <hyperlink ref="S51" r:id="rId208"/>
    <hyperlink ref="S52" r:id="rId209"/>
    <hyperlink ref="S53" r:id="rId210"/>
    <hyperlink ref="S54" r:id="rId211"/>
    <hyperlink ref="S57" r:id="rId212"/>
    <hyperlink ref="T43" r:id="rId213"/>
    <hyperlink ref="T45" r:id="rId214"/>
    <hyperlink ref="T46" r:id="rId215"/>
    <hyperlink ref="T47" r:id="rId216"/>
    <hyperlink ref="T48" r:id="rId217"/>
    <hyperlink ref="T51" r:id="rId218"/>
    <hyperlink ref="T52" r:id="rId219"/>
    <hyperlink ref="T53" r:id="rId220"/>
    <hyperlink ref="T54" r:id="rId221"/>
    <hyperlink ref="T57" r:id="rId222"/>
    <hyperlink ref="U43" r:id="rId223"/>
    <hyperlink ref="V43" r:id="rId224"/>
    <hyperlink ref="U45" r:id="rId225"/>
    <hyperlink ref="V45" r:id="rId226"/>
    <hyperlink ref="U46" r:id="rId227"/>
    <hyperlink ref="V46" r:id="rId228"/>
    <hyperlink ref="U47" r:id="rId229"/>
    <hyperlink ref="V47" r:id="rId230"/>
    <hyperlink ref="U48" r:id="rId231"/>
    <hyperlink ref="V48" r:id="rId232"/>
    <hyperlink ref="U51" r:id="rId233"/>
    <hyperlink ref="V51" r:id="rId234"/>
    <hyperlink ref="U52" r:id="rId235"/>
    <hyperlink ref="V52" r:id="rId236"/>
    <hyperlink ref="U53" r:id="rId237"/>
    <hyperlink ref="V53" r:id="rId238"/>
    <hyperlink ref="U54" r:id="rId239"/>
    <hyperlink ref="V54" r:id="rId240"/>
    <hyperlink ref="U57" r:id="rId241"/>
    <hyperlink ref="V57" r:id="rId242"/>
    <hyperlink ref="BN40" r:id="rId243"/>
    <hyperlink ref="BN41" r:id="rId244"/>
    <hyperlink ref="BN43" r:id="rId245"/>
    <hyperlink ref="BN44" r:id="rId246"/>
    <hyperlink ref="BN45" r:id="rId247"/>
    <hyperlink ref="BN46" r:id="rId248"/>
    <hyperlink ref="BN47" r:id="rId249"/>
    <hyperlink ref="BN48" r:id="rId250"/>
    <hyperlink ref="BN49" r:id="rId251"/>
    <hyperlink ref="BN51" r:id="rId252"/>
    <hyperlink ref="BN52" r:id="rId253"/>
    <hyperlink ref="BN53" r:id="rId254"/>
    <hyperlink ref="CF9" r:id="rId255"/>
    <hyperlink ref="CF44" r:id="rId256"/>
    <hyperlink ref="BN50" r:id="rId257"/>
    <hyperlink ref="BN42" r:id="rId258"/>
    <hyperlink ref="BN54" r:id="rId259"/>
    <hyperlink ref="BN56" r:id="rId260"/>
    <hyperlink ref="BN57" r:id="rId261"/>
    <hyperlink ref="BN58" r:id="rId262"/>
    <hyperlink ref="BN59" r:id="rId263"/>
    <hyperlink ref="V42" r:id="rId264"/>
    <hyperlink ref="U42" r:id="rId265"/>
    <hyperlink ref="T42" r:id="rId266"/>
    <hyperlink ref="S42" r:id="rId267"/>
    <hyperlink ref="L42" r:id="rId268"/>
    <hyperlink ref="L49" r:id="rId269"/>
    <hyperlink ref="L58:L59" r:id="rId270" display="https://www.transparencia.cdmx.gob.mx/storage/app/uploads/public/6a6/ed2/9d9/6a6ed29d9d397740638544.pdf"/>
    <hyperlink ref="J58" r:id="rId271"/>
    <hyperlink ref="J42" r:id="rId27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302</v>
      </c>
    </row>
    <row r="2" spans="1:1" x14ac:dyDescent="0.3">
      <c r="A2" t="s">
        <v>303</v>
      </c>
    </row>
    <row r="3" spans="1:1" x14ac:dyDescent="0.3">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305</v>
      </c>
    </row>
    <row r="2" spans="1:1" x14ac:dyDescent="0.3">
      <c r="A2" t="s">
        <v>306</v>
      </c>
    </row>
    <row r="3" spans="1:1" x14ac:dyDescent="0.3">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39"/>
  <sheetViews>
    <sheetView topLeftCell="A3" workbookViewId="0">
      <selection activeCell="A4" sqref="A4"/>
    </sheetView>
  </sheetViews>
  <sheetFormatPr baseColWidth="10" defaultColWidth="8.88671875" defaultRowHeight="14.4" x14ac:dyDescent="0.3"/>
  <cols>
    <col min="1" max="1" width="3.44140625" style="1" bestFit="1" customWidth="1"/>
    <col min="2" max="2" width="12.109375" style="1" bestFit="1" customWidth="1"/>
    <col min="3" max="3" width="17" style="1" bestFit="1" customWidth="1"/>
    <col min="4" max="4" width="19.109375" style="1" bestFit="1" customWidth="1"/>
    <col min="5" max="5" width="17.44140625" style="1" bestFit="1" customWidth="1"/>
    <col min="6" max="6" width="31" style="1" bestFit="1" customWidth="1"/>
    <col min="7" max="7" width="100" style="1" bestFit="1" customWidth="1"/>
    <col min="8" max="16384" width="8.88671875" style="1"/>
  </cols>
  <sheetData>
    <row r="1" spans="1:7" hidden="1" x14ac:dyDescent="0.3">
      <c r="B1" s="1" t="s">
        <v>7</v>
      </c>
      <c r="C1" s="1" t="s">
        <v>7</v>
      </c>
      <c r="D1" s="1" t="s">
        <v>7</v>
      </c>
      <c r="E1" s="1" t="s">
        <v>9</v>
      </c>
      <c r="F1" s="1" t="s">
        <v>7</v>
      </c>
      <c r="G1" s="1" t="s">
        <v>7</v>
      </c>
    </row>
    <row r="2" spans="1:7" hidden="1" x14ac:dyDescent="0.3">
      <c r="B2" s="1" t="s">
        <v>308</v>
      </c>
      <c r="C2" s="1" t="s">
        <v>309</v>
      </c>
      <c r="D2" s="1" t="s">
        <v>310</v>
      </c>
      <c r="E2" s="1" t="s">
        <v>311</v>
      </c>
      <c r="F2" s="1" t="s">
        <v>312</v>
      </c>
      <c r="G2" s="1" t="s">
        <v>313</v>
      </c>
    </row>
    <row r="3" spans="1:7" x14ac:dyDescent="0.3">
      <c r="A3" s="5" t="s">
        <v>314</v>
      </c>
      <c r="B3" s="5" t="s">
        <v>315</v>
      </c>
      <c r="C3" s="5" t="s">
        <v>316</v>
      </c>
      <c r="D3" s="5" t="s">
        <v>317</v>
      </c>
      <c r="E3" s="5" t="s">
        <v>129</v>
      </c>
      <c r="F3" s="5" t="s">
        <v>318</v>
      </c>
      <c r="G3" s="5" t="s">
        <v>319</v>
      </c>
    </row>
    <row r="4" spans="1:7" x14ac:dyDescent="0.3">
      <c r="A4" s="1">
        <v>1</v>
      </c>
      <c r="B4" s="1" t="s">
        <v>365</v>
      </c>
      <c r="C4" s="1" t="s">
        <v>365</v>
      </c>
      <c r="D4" s="1" t="s">
        <v>365</v>
      </c>
      <c r="F4" s="1" t="s">
        <v>544</v>
      </c>
      <c r="G4" s="1" t="s">
        <v>367</v>
      </c>
    </row>
    <row r="5" spans="1:7" x14ac:dyDescent="0.3">
      <c r="A5" s="1">
        <v>2</v>
      </c>
      <c r="B5" s="1" t="s">
        <v>365</v>
      </c>
      <c r="C5" s="1" t="s">
        <v>365</v>
      </c>
      <c r="D5" s="1" t="s">
        <v>365</v>
      </c>
      <c r="F5" s="1" t="s">
        <v>387</v>
      </c>
      <c r="G5" s="1" t="s">
        <v>388</v>
      </c>
    </row>
    <row r="6" spans="1:7" x14ac:dyDescent="0.3">
      <c r="A6" s="1">
        <v>2</v>
      </c>
      <c r="B6" s="1" t="s">
        <v>365</v>
      </c>
      <c r="C6" s="1" t="s">
        <v>365</v>
      </c>
      <c r="D6" s="1" t="s">
        <v>365</v>
      </c>
      <c r="F6" s="1" t="s">
        <v>545</v>
      </c>
      <c r="G6" s="1" t="s">
        <v>546</v>
      </c>
    </row>
    <row r="7" spans="1:7" x14ac:dyDescent="0.3">
      <c r="A7" s="1">
        <v>2</v>
      </c>
      <c r="B7" s="1" t="s">
        <v>365</v>
      </c>
      <c r="C7" s="1" t="s">
        <v>365</v>
      </c>
      <c r="D7" s="1" t="s">
        <v>365</v>
      </c>
      <c r="F7" s="1" t="s">
        <v>547</v>
      </c>
      <c r="G7" s="1" t="s">
        <v>548</v>
      </c>
    </row>
    <row r="8" spans="1:7" x14ac:dyDescent="0.3">
      <c r="A8" s="1">
        <v>3</v>
      </c>
      <c r="B8" s="1" t="s">
        <v>365</v>
      </c>
      <c r="C8" s="1" t="s">
        <v>365</v>
      </c>
      <c r="D8" s="1" t="s">
        <v>365</v>
      </c>
      <c r="F8" s="1" t="s">
        <v>387</v>
      </c>
      <c r="G8" s="1" t="s">
        <v>388</v>
      </c>
    </row>
    <row r="9" spans="1:7" x14ac:dyDescent="0.3">
      <c r="A9" s="1">
        <v>3</v>
      </c>
      <c r="B9" s="1" t="s">
        <v>365</v>
      </c>
      <c r="C9" s="1" t="s">
        <v>365</v>
      </c>
      <c r="D9" s="1" t="s">
        <v>365</v>
      </c>
      <c r="F9" s="1" t="s">
        <v>545</v>
      </c>
      <c r="G9" s="1" t="s">
        <v>546</v>
      </c>
    </row>
    <row r="10" spans="1:7" x14ac:dyDescent="0.3">
      <c r="A10" s="1">
        <v>3</v>
      </c>
      <c r="B10" s="1" t="s">
        <v>365</v>
      </c>
      <c r="C10" s="1" t="s">
        <v>365</v>
      </c>
      <c r="D10" s="1" t="s">
        <v>365</v>
      </c>
      <c r="F10" s="1" t="s">
        <v>547</v>
      </c>
      <c r="G10" s="1" t="s">
        <v>548</v>
      </c>
    </row>
    <row r="11" spans="1:7" x14ac:dyDescent="0.3">
      <c r="A11" s="1">
        <v>4</v>
      </c>
      <c r="B11" s="1" t="s">
        <v>365</v>
      </c>
      <c r="C11" s="1" t="s">
        <v>365</v>
      </c>
      <c r="D11" s="1" t="s">
        <v>365</v>
      </c>
      <c r="F11" s="1" t="s">
        <v>387</v>
      </c>
      <c r="G11" s="1" t="s">
        <v>388</v>
      </c>
    </row>
    <row r="12" spans="1:7" x14ac:dyDescent="0.3">
      <c r="A12" s="1">
        <v>4</v>
      </c>
      <c r="B12" s="1" t="s">
        <v>365</v>
      </c>
      <c r="C12" s="1" t="s">
        <v>365</v>
      </c>
      <c r="D12" s="1" t="s">
        <v>365</v>
      </c>
      <c r="F12" s="1" t="s">
        <v>545</v>
      </c>
      <c r="G12" s="1" t="s">
        <v>546</v>
      </c>
    </row>
    <row r="13" spans="1:7" x14ac:dyDescent="0.3">
      <c r="A13" s="1">
        <v>4</v>
      </c>
      <c r="B13" s="1" t="s">
        <v>365</v>
      </c>
      <c r="C13" s="1" t="s">
        <v>365</v>
      </c>
      <c r="D13" s="1" t="s">
        <v>365</v>
      </c>
      <c r="F13" s="1" t="s">
        <v>547</v>
      </c>
      <c r="G13" s="1" t="s">
        <v>548</v>
      </c>
    </row>
    <row r="14" spans="1:7" x14ac:dyDescent="0.3">
      <c r="A14" s="1">
        <v>5</v>
      </c>
      <c r="B14" s="1" t="s">
        <v>365</v>
      </c>
      <c r="C14" s="1" t="s">
        <v>365</v>
      </c>
      <c r="D14" s="1" t="s">
        <v>365</v>
      </c>
      <c r="F14" s="1" t="s">
        <v>401</v>
      </c>
      <c r="G14" s="1" t="s">
        <v>402</v>
      </c>
    </row>
    <row r="15" spans="1:7" x14ac:dyDescent="0.3">
      <c r="A15" s="1">
        <v>5</v>
      </c>
      <c r="B15" s="1" t="s">
        <v>365</v>
      </c>
      <c r="C15" s="1" t="s">
        <v>365</v>
      </c>
      <c r="D15" s="1" t="s">
        <v>365</v>
      </c>
      <c r="F15" s="1" t="s">
        <v>549</v>
      </c>
      <c r="G15" s="1" t="s">
        <v>550</v>
      </c>
    </row>
    <row r="16" spans="1:7" x14ac:dyDescent="0.3">
      <c r="A16" s="1">
        <v>5</v>
      </c>
      <c r="B16" s="1" t="s">
        <v>365</v>
      </c>
      <c r="C16" s="1" t="s">
        <v>365</v>
      </c>
      <c r="D16" s="1" t="s">
        <v>365</v>
      </c>
      <c r="F16" s="1" t="s">
        <v>551</v>
      </c>
      <c r="G16" s="1" t="s">
        <v>552</v>
      </c>
    </row>
    <row r="17" spans="1:7" x14ac:dyDescent="0.3">
      <c r="A17" s="1">
        <v>6</v>
      </c>
      <c r="B17" s="1" t="s">
        <v>365</v>
      </c>
      <c r="C17" s="1" t="s">
        <v>365</v>
      </c>
      <c r="D17" s="1" t="s">
        <v>365</v>
      </c>
      <c r="F17" s="1" t="s">
        <v>411</v>
      </c>
      <c r="G17" s="1" t="s">
        <v>412</v>
      </c>
    </row>
    <row r="18" spans="1:7" x14ac:dyDescent="0.3">
      <c r="A18" s="1">
        <v>6</v>
      </c>
      <c r="B18" s="1" t="s">
        <v>365</v>
      </c>
      <c r="C18" s="1" t="s">
        <v>365</v>
      </c>
      <c r="D18" s="1" t="s">
        <v>365</v>
      </c>
      <c r="F18" s="1" t="s">
        <v>553</v>
      </c>
      <c r="G18" s="1" t="s">
        <v>554</v>
      </c>
    </row>
    <row r="19" spans="1:7" x14ac:dyDescent="0.3">
      <c r="A19" s="1">
        <v>6</v>
      </c>
      <c r="B19" s="1" t="s">
        <v>365</v>
      </c>
      <c r="C19" s="1" t="s">
        <v>365</v>
      </c>
      <c r="D19" s="1" t="s">
        <v>365</v>
      </c>
      <c r="F19" s="1" t="s">
        <v>555</v>
      </c>
      <c r="G19" s="1" t="s">
        <v>556</v>
      </c>
    </row>
    <row r="20" spans="1:7" x14ac:dyDescent="0.3">
      <c r="A20" s="1">
        <v>7</v>
      </c>
      <c r="B20" s="1" t="s">
        <v>365</v>
      </c>
      <c r="C20" s="1" t="s">
        <v>365</v>
      </c>
      <c r="D20" s="1" t="s">
        <v>365</v>
      </c>
      <c r="F20" s="1" t="s">
        <v>557</v>
      </c>
      <c r="G20" s="1" t="s">
        <v>422</v>
      </c>
    </row>
    <row r="21" spans="1:7" x14ac:dyDescent="0.3">
      <c r="A21" s="1">
        <v>7</v>
      </c>
      <c r="B21" s="1" t="s">
        <v>558</v>
      </c>
      <c r="C21" s="1" t="s">
        <v>559</v>
      </c>
      <c r="D21" s="1" t="s">
        <v>560</v>
      </c>
      <c r="E21" s="1" t="s">
        <v>204</v>
      </c>
      <c r="F21" s="1" t="s">
        <v>365</v>
      </c>
      <c r="G21" s="1" t="s">
        <v>561</v>
      </c>
    </row>
    <row r="22" spans="1:7" x14ac:dyDescent="0.3">
      <c r="A22" s="1">
        <v>7</v>
      </c>
      <c r="B22" s="1" t="s">
        <v>365</v>
      </c>
      <c r="C22" s="1" t="s">
        <v>365</v>
      </c>
      <c r="D22" s="1" t="s">
        <v>365</v>
      </c>
      <c r="F22" s="1" t="s">
        <v>562</v>
      </c>
      <c r="G22" s="1" t="s">
        <v>563</v>
      </c>
    </row>
    <row r="23" spans="1:7" x14ac:dyDescent="0.3">
      <c r="A23" s="1">
        <v>8</v>
      </c>
      <c r="B23" s="1" t="s">
        <v>365</v>
      </c>
      <c r="C23" s="1" t="s">
        <v>365</v>
      </c>
      <c r="D23" s="1" t="s">
        <v>365</v>
      </c>
      <c r="F23" s="1" t="s">
        <v>429</v>
      </c>
      <c r="G23" s="1" t="s">
        <v>430</v>
      </c>
    </row>
    <row r="24" spans="1:7" x14ac:dyDescent="0.3">
      <c r="A24" s="1">
        <v>8</v>
      </c>
      <c r="B24" s="1" t="s">
        <v>365</v>
      </c>
      <c r="C24" s="1" t="s">
        <v>365</v>
      </c>
      <c r="D24" s="1" t="s">
        <v>365</v>
      </c>
      <c r="F24" s="1" t="s">
        <v>557</v>
      </c>
      <c r="G24" s="1" t="s">
        <v>422</v>
      </c>
    </row>
    <row r="25" spans="1:7" x14ac:dyDescent="0.3">
      <c r="A25" s="1">
        <v>8</v>
      </c>
      <c r="B25" s="1" t="s">
        <v>365</v>
      </c>
      <c r="C25" s="1" t="s">
        <v>365</v>
      </c>
      <c r="D25" s="1" t="s">
        <v>365</v>
      </c>
      <c r="F25" s="1" t="s">
        <v>562</v>
      </c>
      <c r="G25" s="1" t="s">
        <v>563</v>
      </c>
    </row>
    <row r="26" spans="1:7" x14ac:dyDescent="0.3">
      <c r="A26" s="1">
        <v>9</v>
      </c>
      <c r="B26" s="1" t="s">
        <v>365</v>
      </c>
      <c r="C26" s="1" t="s">
        <v>365</v>
      </c>
      <c r="D26" s="1" t="s">
        <v>365</v>
      </c>
      <c r="F26" s="1" t="s">
        <v>564</v>
      </c>
      <c r="G26" s="1" t="s">
        <v>438</v>
      </c>
    </row>
    <row r="27" spans="1:7" x14ac:dyDescent="0.3">
      <c r="A27" s="1">
        <v>9</v>
      </c>
      <c r="B27" s="1" t="s">
        <v>565</v>
      </c>
      <c r="C27" s="1" t="s">
        <v>566</v>
      </c>
      <c r="D27" s="1" t="s">
        <v>567</v>
      </c>
      <c r="E27" s="1" t="s">
        <v>205</v>
      </c>
      <c r="F27" s="1" t="s">
        <v>365</v>
      </c>
      <c r="G27" s="1" t="s">
        <v>568</v>
      </c>
    </row>
    <row r="28" spans="1:7" x14ac:dyDescent="0.3">
      <c r="A28" s="1">
        <v>9</v>
      </c>
      <c r="B28" s="1" t="s">
        <v>365</v>
      </c>
      <c r="C28" s="1" t="s">
        <v>365</v>
      </c>
      <c r="D28" s="1" t="s">
        <v>365</v>
      </c>
      <c r="F28" s="1" t="s">
        <v>569</v>
      </c>
      <c r="G28" s="1" t="s">
        <v>570</v>
      </c>
    </row>
    <row r="29" spans="1:7" x14ac:dyDescent="0.3">
      <c r="A29" s="1">
        <v>10</v>
      </c>
      <c r="B29" s="1" t="s">
        <v>365</v>
      </c>
      <c r="C29" s="1" t="s">
        <v>365</v>
      </c>
      <c r="D29" s="1" t="s">
        <v>365</v>
      </c>
      <c r="F29" s="1" t="s">
        <v>387</v>
      </c>
      <c r="G29" s="1" t="s">
        <v>388</v>
      </c>
    </row>
    <row r="30" spans="1:7" x14ac:dyDescent="0.3">
      <c r="A30" s="1">
        <v>10</v>
      </c>
      <c r="B30" s="1" t="s">
        <v>365</v>
      </c>
      <c r="C30" s="1" t="s">
        <v>365</v>
      </c>
      <c r="D30" s="1" t="s">
        <v>365</v>
      </c>
      <c r="F30" s="1" t="s">
        <v>545</v>
      </c>
      <c r="G30" s="1" t="s">
        <v>546</v>
      </c>
    </row>
    <row r="31" spans="1:7" x14ac:dyDescent="0.3">
      <c r="A31" s="1">
        <v>10</v>
      </c>
      <c r="B31" s="1" t="s">
        <v>365</v>
      </c>
      <c r="C31" s="1" t="s">
        <v>365</v>
      </c>
      <c r="D31" s="1" t="s">
        <v>365</v>
      </c>
      <c r="F31" s="1" t="s">
        <v>547</v>
      </c>
      <c r="G31" s="1" t="s">
        <v>548</v>
      </c>
    </row>
    <row r="32" spans="1:7" x14ac:dyDescent="0.3">
      <c r="A32" s="1">
        <v>11</v>
      </c>
      <c r="B32" s="1" t="s">
        <v>365</v>
      </c>
      <c r="C32" s="1" t="s">
        <v>365</v>
      </c>
      <c r="D32" s="1" t="s">
        <v>365</v>
      </c>
      <c r="F32" s="1" t="s">
        <v>450</v>
      </c>
      <c r="G32" s="1" t="s">
        <v>451</v>
      </c>
    </row>
    <row r="33" spans="1:7" x14ac:dyDescent="0.3">
      <c r="A33" s="1">
        <v>11</v>
      </c>
      <c r="B33" s="1" t="s">
        <v>365</v>
      </c>
      <c r="C33" s="1" t="s">
        <v>365</v>
      </c>
      <c r="D33" s="1" t="s">
        <v>365</v>
      </c>
      <c r="F33" s="1" t="s">
        <v>571</v>
      </c>
      <c r="G33" s="1" t="s">
        <v>563</v>
      </c>
    </row>
    <row r="34" spans="1:7" x14ac:dyDescent="0.3">
      <c r="A34" s="1">
        <v>11</v>
      </c>
      <c r="B34" s="1" t="s">
        <v>365</v>
      </c>
      <c r="C34" s="1" t="s">
        <v>365</v>
      </c>
      <c r="D34" s="1" t="s">
        <v>365</v>
      </c>
      <c r="F34" s="1" t="s">
        <v>572</v>
      </c>
      <c r="G34" s="1" t="s">
        <v>573</v>
      </c>
    </row>
    <row r="35" spans="1:7" x14ac:dyDescent="0.3">
      <c r="A35" s="1">
        <v>12</v>
      </c>
      <c r="B35" s="1" t="s">
        <v>365</v>
      </c>
      <c r="C35" s="1" t="s">
        <v>365</v>
      </c>
      <c r="D35" s="1" t="s">
        <v>365</v>
      </c>
      <c r="F35" s="1" t="s">
        <v>450</v>
      </c>
      <c r="G35" s="1" t="s">
        <v>451</v>
      </c>
    </row>
    <row r="36" spans="1:7" x14ac:dyDescent="0.3">
      <c r="A36" s="1">
        <v>12</v>
      </c>
      <c r="B36" s="1" t="s">
        <v>365</v>
      </c>
      <c r="C36" s="1" t="s">
        <v>365</v>
      </c>
      <c r="D36" s="1" t="s">
        <v>365</v>
      </c>
      <c r="F36" s="1" t="s">
        <v>571</v>
      </c>
      <c r="G36" s="1" t="s">
        <v>563</v>
      </c>
    </row>
    <row r="37" spans="1:7" x14ac:dyDescent="0.3">
      <c r="A37" s="1">
        <v>12</v>
      </c>
      <c r="B37" s="1" t="s">
        <v>365</v>
      </c>
      <c r="C37" s="1" t="s">
        <v>365</v>
      </c>
      <c r="D37" s="1" t="s">
        <v>365</v>
      </c>
      <c r="F37" s="1" t="s">
        <v>572</v>
      </c>
      <c r="G37" s="1" t="s">
        <v>573</v>
      </c>
    </row>
    <row r="38" spans="1:7" x14ac:dyDescent="0.3">
      <c r="A38" s="1">
        <v>13</v>
      </c>
      <c r="B38" s="1" t="s">
        <v>365</v>
      </c>
      <c r="C38" s="1" t="s">
        <v>365</v>
      </c>
      <c r="D38" s="1" t="s">
        <v>365</v>
      </c>
      <c r="F38" s="1" t="s">
        <v>450</v>
      </c>
      <c r="G38" s="1" t="s">
        <v>451</v>
      </c>
    </row>
    <row r="39" spans="1:7" x14ac:dyDescent="0.3">
      <c r="A39" s="1">
        <v>13</v>
      </c>
      <c r="B39" s="1" t="s">
        <v>365</v>
      </c>
      <c r="C39" s="1" t="s">
        <v>365</v>
      </c>
      <c r="D39" s="1" t="s">
        <v>365</v>
      </c>
      <c r="F39" s="1" t="s">
        <v>571</v>
      </c>
      <c r="G39" s="1" t="s">
        <v>563</v>
      </c>
    </row>
    <row r="40" spans="1:7" x14ac:dyDescent="0.3">
      <c r="A40" s="1">
        <v>13</v>
      </c>
      <c r="B40" s="1" t="s">
        <v>365</v>
      </c>
      <c r="C40" s="1" t="s">
        <v>365</v>
      </c>
      <c r="D40" s="1" t="s">
        <v>365</v>
      </c>
      <c r="F40" s="1" t="s">
        <v>572</v>
      </c>
      <c r="G40" s="1" t="s">
        <v>573</v>
      </c>
    </row>
    <row r="41" spans="1:7" x14ac:dyDescent="0.3">
      <c r="A41" s="1">
        <v>14</v>
      </c>
      <c r="B41" s="1" t="s">
        <v>365</v>
      </c>
      <c r="C41" s="1" t="s">
        <v>365</v>
      </c>
      <c r="D41" s="1" t="s">
        <v>365</v>
      </c>
      <c r="F41" s="1" t="s">
        <v>564</v>
      </c>
      <c r="G41" s="1" t="s">
        <v>438</v>
      </c>
    </row>
    <row r="42" spans="1:7" x14ac:dyDescent="0.3">
      <c r="A42" s="1">
        <v>14</v>
      </c>
      <c r="B42" s="1" t="s">
        <v>565</v>
      </c>
      <c r="C42" s="1" t="s">
        <v>566</v>
      </c>
      <c r="D42" s="1" t="s">
        <v>567</v>
      </c>
      <c r="E42" s="1" t="s">
        <v>205</v>
      </c>
      <c r="F42" s="1" t="s">
        <v>365</v>
      </c>
      <c r="G42" s="1" t="s">
        <v>568</v>
      </c>
    </row>
    <row r="43" spans="1:7" x14ac:dyDescent="0.3">
      <c r="A43" s="1">
        <v>14</v>
      </c>
      <c r="B43" s="1" t="s">
        <v>365</v>
      </c>
      <c r="C43" s="1" t="s">
        <v>365</v>
      </c>
      <c r="D43" s="1" t="s">
        <v>365</v>
      </c>
      <c r="F43" s="1" t="s">
        <v>569</v>
      </c>
      <c r="G43" s="1" t="s">
        <v>570</v>
      </c>
    </row>
    <row r="44" spans="1:7" x14ac:dyDescent="0.3">
      <c r="A44" s="1">
        <v>15</v>
      </c>
      <c r="B44" s="1" t="s">
        <v>365</v>
      </c>
      <c r="C44" s="1" t="s">
        <v>365</v>
      </c>
      <c r="D44" s="1" t="s">
        <v>365</v>
      </c>
      <c r="F44" s="1" t="s">
        <v>564</v>
      </c>
      <c r="G44" s="1" t="s">
        <v>438</v>
      </c>
    </row>
    <row r="45" spans="1:7" x14ac:dyDescent="0.3">
      <c r="A45" s="1">
        <v>15</v>
      </c>
      <c r="B45" s="1" t="s">
        <v>565</v>
      </c>
      <c r="C45" s="1" t="s">
        <v>566</v>
      </c>
      <c r="D45" s="1" t="s">
        <v>567</v>
      </c>
      <c r="E45" s="1" t="s">
        <v>205</v>
      </c>
      <c r="F45" s="1" t="s">
        <v>365</v>
      </c>
      <c r="G45" s="1" t="s">
        <v>568</v>
      </c>
    </row>
    <row r="46" spans="1:7" x14ac:dyDescent="0.3">
      <c r="A46" s="1">
        <v>15</v>
      </c>
      <c r="B46" s="1" t="s">
        <v>365</v>
      </c>
      <c r="C46" s="1" t="s">
        <v>365</v>
      </c>
      <c r="D46" s="1" t="s">
        <v>365</v>
      </c>
      <c r="F46" s="1" t="s">
        <v>569</v>
      </c>
      <c r="G46" s="1" t="s">
        <v>570</v>
      </c>
    </row>
    <row r="47" spans="1:7" x14ac:dyDescent="0.3">
      <c r="A47" s="1">
        <v>16</v>
      </c>
      <c r="B47" s="1" t="s">
        <v>365</v>
      </c>
      <c r="C47" s="1" t="s">
        <v>365</v>
      </c>
      <c r="D47" s="1" t="s">
        <v>365</v>
      </c>
      <c r="F47" s="1" t="s">
        <v>564</v>
      </c>
      <c r="G47" s="1" t="s">
        <v>438</v>
      </c>
    </row>
    <row r="48" spans="1:7" x14ac:dyDescent="0.3">
      <c r="A48" s="1">
        <v>16</v>
      </c>
      <c r="B48" s="1" t="s">
        <v>565</v>
      </c>
      <c r="C48" s="1" t="s">
        <v>566</v>
      </c>
      <c r="D48" s="1" t="s">
        <v>567</v>
      </c>
      <c r="E48" s="1" t="s">
        <v>205</v>
      </c>
      <c r="F48" s="1" t="s">
        <v>365</v>
      </c>
      <c r="G48" s="1" t="s">
        <v>568</v>
      </c>
    </row>
    <row r="49" spans="1:7" x14ac:dyDescent="0.3">
      <c r="A49" s="1">
        <v>16</v>
      </c>
      <c r="B49" s="1" t="s">
        <v>365</v>
      </c>
      <c r="C49" s="1" t="s">
        <v>365</v>
      </c>
      <c r="D49" s="1" t="s">
        <v>365</v>
      </c>
      <c r="F49" s="1" t="s">
        <v>569</v>
      </c>
      <c r="G49" s="1" t="s">
        <v>570</v>
      </c>
    </row>
    <row r="50" spans="1:7" x14ac:dyDescent="0.3">
      <c r="A50" s="1">
        <v>17</v>
      </c>
      <c r="B50" s="1" t="s">
        <v>365</v>
      </c>
      <c r="C50" s="1" t="s">
        <v>365</v>
      </c>
      <c r="D50" s="1" t="s">
        <v>365</v>
      </c>
      <c r="F50" s="1" t="s">
        <v>564</v>
      </c>
      <c r="G50" s="1" t="s">
        <v>438</v>
      </c>
    </row>
    <row r="51" spans="1:7" x14ac:dyDescent="0.3">
      <c r="A51" s="1">
        <v>17</v>
      </c>
      <c r="B51" s="1" t="s">
        <v>565</v>
      </c>
      <c r="C51" s="1" t="s">
        <v>566</v>
      </c>
      <c r="D51" s="1" t="s">
        <v>567</v>
      </c>
      <c r="E51" s="1" t="s">
        <v>205</v>
      </c>
      <c r="F51" s="1" t="s">
        <v>365</v>
      </c>
      <c r="G51" s="1" t="s">
        <v>568</v>
      </c>
    </row>
    <row r="52" spans="1:7" x14ac:dyDescent="0.3">
      <c r="A52" s="1">
        <v>17</v>
      </c>
      <c r="B52" s="1" t="s">
        <v>365</v>
      </c>
      <c r="C52" s="1" t="s">
        <v>365</v>
      </c>
      <c r="D52" s="1" t="s">
        <v>365</v>
      </c>
      <c r="F52" s="1" t="s">
        <v>569</v>
      </c>
      <c r="G52" s="1" t="s">
        <v>570</v>
      </c>
    </row>
    <row r="53" spans="1:7" x14ac:dyDescent="0.3">
      <c r="A53" s="1">
        <v>18</v>
      </c>
      <c r="B53" s="1" t="s">
        <v>365</v>
      </c>
      <c r="C53" s="1" t="s">
        <v>365</v>
      </c>
      <c r="D53" s="1" t="s">
        <v>365</v>
      </c>
      <c r="F53" s="1" t="s">
        <v>564</v>
      </c>
      <c r="G53" s="1" t="s">
        <v>438</v>
      </c>
    </row>
    <row r="54" spans="1:7" x14ac:dyDescent="0.3">
      <c r="A54" s="1">
        <v>18</v>
      </c>
      <c r="B54" s="1" t="s">
        <v>565</v>
      </c>
      <c r="C54" s="1" t="s">
        <v>566</v>
      </c>
      <c r="D54" s="1" t="s">
        <v>567</v>
      </c>
      <c r="E54" s="1" t="s">
        <v>205</v>
      </c>
      <c r="F54" s="1" t="s">
        <v>365</v>
      </c>
      <c r="G54" s="1" t="s">
        <v>568</v>
      </c>
    </row>
    <row r="55" spans="1:7" x14ac:dyDescent="0.3">
      <c r="A55" s="1">
        <v>18</v>
      </c>
      <c r="B55" s="1" t="s">
        <v>365</v>
      </c>
      <c r="C55" s="1" t="s">
        <v>365</v>
      </c>
      <c r="D55" s="1" t="s">
        <v>365</v>
      </c>
      <c r="F55" s="1" t="s">
        <v>569</v>
      </c>
      <c r="G55" s="1" t="s">
        <v>570</v>
      </c>
    </row>
    <row r="56" spans="1:7" x14ac:dyDescent="0.3">
      <c r="A56" s="1">
        <v>19</v>
      </c>
      <c r="B56" s="1" t="s">
        <v>365</v>
      </c>
      <c r="C56" s="1" t="s">
        <v>365</v>
      </c>
      <c r="D56" s="1" t="s">
        <v>365</v>
      </c>
      <c r="F56" s="1" t="s">
        <v>480</v>
      </c>
      <c r="G56" s="1" t="s">
        <v>481</v>
      </c>
    </row>
    <row r="57" spans="1:7" x14ac:dyDescent="0.3">
      <c r="A57" s="1">
        <v>19</v>
      </c>
      <c r="B57" s="1" t="s">
        <v>365</v>
      </c>
      <c r="C57" s="1" t="s">
        <v>365</v>
      </c>
      <c r="D57" s="1" t="s">
        <v>365</v>
      </c>
      <c r="F57" s="1" t="s">
        <v>544</v>
      </c>
      <c r="G57" s="1" t="s">
        <v>367</v>
      </c>
    </row>
    <row r="58" spans="1:7" x14ac:dyDescent="0.3">
      <c r="A58" s="1">
        <v>19</v>
      </c>
      <c r="B58" s="1" t="s">
        <v>365</v>
      </c>
      <c r="C58" s="1" t="s">
        <v>365</v>
      </c>
      <c r="D58" s="1" t="s">
        <v>365</v>
      </c>
      <c r="F58" s="1" t="s">
        <v>490</v>
      </c>
      <c r="G58" s="1" t="s">
        <v>491</v>
      </c>
    </row>
    <row r="59" spans="1:7" x14ac:dyDescent="0.3">
      <c r="A59" s="1">
        <v>20</v>
      </c>
      <c r="B59" s="1" t="s">
        <v>365</v>
      </c>
      <c r="C59" s="1" t="s">
        <v>365</v>
      </c>
      <c r="D59" s="1" t="s">
        <v>365</v>
      </c>
      <c r="F59" s="1" t="s">
        <v>480</v>
      </c>
      <c r="G59" s="1" t="s">
        <v>481</v>
      </c>
    </row>
    <row r="60" spans="1:7" x14ac:dyDescent="0.3">
      <c r="A60" s="1">
        <v>20</v>
      </c>
      <c r="B60" s="1" t="s">
        <v>365</v>
      </c>
      <c r="C60" s="1" t="s">
        <v>365</v>
      </c>
      <c r="D60" s="1" t="s">
        <v>365</v>
      </c>
      <c r="F60" s="1" t="s">
        <v>490</v>
      </c>
      <c r="G60" s="1" t="s">
        <v>491</v>
      </c>
    </row>
    <row r="61" spans="1:7" x14ac:dyDescent="0.3">
      <c r="A61" s="1">
        <v>20</v>
      </c>
      <c r="B61" s="1" t="s">
        <v>365</v>
      </c>
      <c r="C61" s="1" t="s">
        <v>365</v>
      </c>
      <c r="D61" s="1" t="s">
        <v>365</v>
      </c>
      <c r="F61" s="1" t="s">
        <v>544</v>
      </c>
      <c r="G61" s="1" t="s">
        <v>367</v>
      </c>
    </row>
    <row r="62" spans="1:7" x14ac:dyDescent="0.3">
      <c r="A62" s="1">
        <v>21</v>
      </c>
      <c r="B62" s="1" t="s">
        <v>365</v>
      </c>
      <c r="C62" s="1" t="s">
        <v>365</v>
      </c>
      <c r="D62" s="1" t="s">
        <v>365</v>
      </c>
      <c r="F62" s="1" t="s">
        <v>490</v>
      </c>
      <c r="G62" s="1" t="s">
        <v>491</v>
      </c>
    </row>
    <row r="63" spans="1:7" x14ac:dyDescent="0.3">
      <c r="A63" s="1">
        <v>21</v>
      </c>
      <c r="B63" s="1" t="s">
        <v>365</v>
      </c>
      <c r="C63" s="1" t="s">
        <v>365</v>
      </c>
      <c r="D63" s="1" t="s">
        <v>365</v>
      </c>
      <c r="F63" s="1" t="s">
        <v>480</v>
      </c>
      <c r="G63" s="1" t="s">
        <v>481</v>
      </c>
    </row>
    <row r="64" spans="1:7" x14ac:dyDescent="0.3">
      <c r="A64" s="1">
        <v>21</v>
      </c>
      <c r="B64" s="1" t="s">
        <v>365</v>
      </c>
      <c r="C64" s="1" t="s">
        <v>365</v>
      </c>
      <c r="D64" s="1" t="s">
        <v>365</v>
      </c>
      <c r="F64" s="1" t="s">
        <v>490</v>
      </c>
      <c r="G64" s="1" t="s">
        <v>491</v>
      </c>
    </row>
    <row r="65" spans="1:7" x14ac:dyDescent="0.3">
      <c r="A65" s="1">
        <v>22</v>
      </c>
      <c r="B65" s="1" t="s">
        <v>365</v>
      </c>
      <c r="C65" s="1" t="s">
        <v>365</v>
      </c>
      <c r="D65" s="1" t="s">
        <v>365</v>
      </c>
      <c r="F65" s="1" t="s">
        <v>480</v>
      </c>
      <c r="G65" s="1" t="s">
        <v>481</v>
      </c>
    </row>
    <row r="66" spans="1:7" x14ac:dyDescent="0.3">
      <c r="A66" s="1">
        <v>22</v>
      </c>
      <c r="B66" s="1" t="s">
        <v>365</v>
      </c>
      <c r="C66" s="1" t="s">
        <v>365</v>
      </c>
      <c r="D66" s="1" t="s">
        <v>365</v>
      </c>
      <c r="F66" s="1" t="s">
        <v>490</v>
      </c>
      <c r="G66" s="1" t="s">
        <v>491</v>
      </c>
    </row>
    <row r="67" spans="1:7" x14ac:dyDescent="0.3">
      <c r="A67" s="1">
        <v>22</v>
      </c>
      <c r="B67" s="1" t="s">
        <v>365</v>
      </c>
      <c r="C67" s="1" t="s">
        <v>365</v>
      </c>
      <c r="D67" s="1" t="s">
        <v>365</v>
      </c>
      <c r="F67" s="1" t="s">
        <v>544</v>
      </c>
      <c r="G67" s="1" t="s">
        <v>367</v>
      </c>
    </row>
    <row r="68" spans="1:7" x14ac:dyDescent="0.3">
      <c r="A68" s="1">
        <v>23</v>
      </c>
      <c r="B68" s="1" t="s">
        <v>365</v>
      </c>
      <c r="C68" s="1" t="s">
        <v>365</v>
      </c>
      <c r="D68" s="1" t="s">
        <v>365</v>
      </c>
      <c r="F68" s="1" t="s">
        <v>480</v>
      </c>
      <c r="G68" s="1" t="s">
        <v>481</v>
      </c>
    </row>
    <row r="69" spans="1:7" x14ac:dyDescent="0.3">
      <c r="A69" s="1">
        <v>23</v>
      </c>
      <c r="B69" s="1" t="s">
        <v>365</v>
      </c>
      <c r="C69" s="1" t="s">
        <v>365</v>
      </c>
      <c r="D69" s="1" t="s">
        <v>365</v>
      </c>
      <c r="F69" s="1" t="s">
        <v>490</v>
      </c>
      <c r="G69" s="1" t="s">
        <v>491</v>
      </c>
    </row>
    <row r="70" spans="1:7" x14ac:dyDescent="0.3">
      <c r="A70" s="1">
        <v>23</v>
      </c>
      <c r="B70" s="1" t="s">
        <v>365</v>
      </c>
      <c r="C70" s="1" t="s">
        <v>365</v>
      </c>
      <c r="D70" s="1" t="s">
        <v>365</v>
      </c>
      <c r="F70" s="1" t="s">
        <v>544</v>
      </c>
      <c r="G70" s="1" t="s">
        <v>367</v>
      </c>
    </row>
    <row r="71" spans="1:7" x14ac:dyDescent="0.3">
      <c r="A71" s="1">
        <v>24</v>
      </c>
      <c r="B71" s="1" t="s">
        <v>574</v>
      </c>
      <c r="C71" s="1" t="s">
        <v>504</v>
      </c>
      <c r="D71" s="1" t="s">
        <v>575</v>
      </c>
      <c r="E71" s="1" t="s">
        <v>204</v>
      </c>
      <c r="F71" s="1" t="s">
        <v>365</v>
      </c>
      <c r="G71" s="1" t="s">
        <v>506</v>
      </c>
    </row>
    <row r="72" spans="1:7" x14ac:dyDescent="0.3">
      <c r="A72" s="1">
        <v>24</v>
      </c>
      <c r="B72" s="1" t="s">
        <v>576</v>
      </c>
      <c r="C72" s="1" t="s">
        <v>577</v>
      </c>
      <c r="D72" s="1" t="s">
        <v>578</v>
      </c>
      <c r="E72" s="1" t="s">
        <v>205</v>
      </c>
      <c r="F72" s="1" t="s">
        <v>365</v>
      </c>
      <c r="G72" s="1" t="s">
        <v>579</v>
      </c>
    </row>
    <row r="73" spans="1:7" x14ac:dyDescent="0.3">
      <c r="A73" s="1">
        <v>24</v>
      </c>
      <c r="B73" s="1" t="s">
        <v>580</v>
      </c>
      <c r="C73" s="1" t="s">
        <v>581</v>
      </c>
      <c r="D73" s="1" t="s">
        <v>582</v>
      </c>
      <c r="E73" s="1" t="s">
        <v>205</v>
      </c>
      <c r="F73" s="1" t="s">
        <v>365</v>
      </c>
      <c r="G73" s="1" t="s">
        <v>583</v>
      </c>
    </row>
    <row r="74" spans="1:7" x14ac:dyDescent="0.3">
      <c r="A74" s="1">
        <v>26</v>
      </c>
      <c r="B74" s="1" t="s">
        <v>365</v>
      </c>
      <c r="C74" s="1" t="s">
        <v>365</v>
      </c>
      <c r="D74" s="1" t="s">
        <v>365</v>
      </c>
      <c r="F74" s="1" t="s">
        <v>584</v>
      </c>
      <c r="G74" s="1" t="s">
        <v>515</v>
      </c>
    </row>
    <row r="75" spans="1:7" x14ac:dyDescent="0.3">
      <c r="A75" s="1">
        <v>26</v>
      </c>
      <c r="B75" s="1" t="s">
        <v>365</v>
      </c>
      <c r="C75" s="1" t="s">
        <v>365</v>
      </c>
      <c r="D75" s="1" t="s">
        <v>365</v>
      </c>
      <c r="F75" s="1" t="s">
        <v>585</v>
      </c>
      <c r="G75" s="1" t="s">
        <v>586</v>
      </c>
    </row>
    <row r="76" spans="1:7" x14ac:dyDescent="0.3">
      <c r="A76" s="1">
        <v>26</v>
      </c>
      <c r="B76" s="1" t="s">
        <v>365</v>
      </c>
      <c r="C76" s="1" t="s">
        <v>365</v>
      </c>
      <c r="D76" s="1" t="s">
        <v>365</v>
      </c>
      <c r="F76" s="1" t="s">
        <v>587</v>
      </c>
      <c r="G76" s="1" t="s">
        <v>588</v>
      </c>
    </row>
    <row r="77" spans="1:7" x14ac:dyDescent="0.3">
      <c r="A77" s="1">
        <v>27</v>
      </c>
      <c r="B77" s="1" t="s">
        <v>365</v>
      </c>
      <c r="C77" s="1" t="s">
        <v>365</v>
      </c>
      <c r="D77" s="1" t="s">
        <v>365</v>
      </c>
      <c r="F77" s="1" t="s">
        <v>523</v>
      </c>
      <c r="G77" s="1" t="s">
        <v>524</v>
      </c>
    </row>
    <row r="78" spans="1:7" x14ac:dyDescent="0.3">
      <c r="A78" s="1">
        <v>28</v>
      </c>
      <c r="B78" s="1" t="s">
        <v>365</v>
      </c>
      <c r="C78" s="1" t="s">
        <v>365</v>
      </c>
      <c r="D78" s="1" t="s">
        <v>365</v>
      </c>
      <c r="F78" s="1" t="s">
        <v>523</v>
      </c>
      <c r="G78" s="1" t="s">
        <v>524</v>
      </c>
    </row>
    <row r="79" spans="1:7" x14ac:dyDescent="0.3">
      <c r="A79" s="1">
        <v>29</v>
      </c>
      <c r="B79" s="1" t="s">
        <v>365</v>
      </c>
      <c r="C79" s="1" t="s">
        <v>365</v>
      </c>
      <c r="D79" s="1" t="s">
        <v>365</v>
      </c>
      <c r="F79" s="1" t="s">
        <v>523</v>
      </c>
      <c r="G79" s="1" t="s">
        <v>524</v>
      </c>
    </row>
    <row r="80" spans="1:7" x14ac:dyDescent="0.3">
      <c r="A80" s="1">
        <v>30</v>
      </c>
      <c r="B80" s="1" t="s">
        <v>365</v>
      </c>
      <c r="C80" s="1" t="s">
        <v>365</v>
      </c>
      <c r="D80" s="1" t="s">
        <v>365</v>
      </c>
      <c r="F80" s="1" t="s">
        <v>523</v>
      </c>
      <c r="G80" s="1" t="s">
        <v>524</v>
      </c>
    </row>
    <row r="81" spans="1:33" x14ac:dyDescent="0.3">
      <c r="A81" s="1">
        <v>31</v>
      </c>
      <c r="B81" s="1" t="s">
        <v>365</v>
      </c>
      <c r="C81" s="1" t="s">
        <v>365</v>
      </c>
      <c r="D81" s="1" t="s">
        <v>365</v>
      </c>
      <c r="F81" s="1" t="s">
        <v>523</v>
      </c>
      <c r="G81" s="1" t="s">
        <v>524</v>
      </c>
    </row>
    <row r="82" spans="1:33" x14ac:dyDescent="0.3">
      <c r="A82" s="1">
        <v>32</v>
      </c>
      <c r="B82" s="1" t="s">
        <v>365</v>
      </c>
      <c r="C82" s="1" t="s">
        <v>365</v>
      </c>
      <c r="D82" s="1" t="s">
        <v>365</v>
      </c>
      <c r="F82" s="1" t="s">
        <v>523</v>
      </c>
      <c r="G82" s="1" t="s">
        <v>524</v>
      </c>
    </row>
    <row r="83" spans="1:33" x14ac:dyDescent="0.3">
      <c r="A83" s="6">
        <v>33</v>
      </c>
      <c r="B83" s="6" t="s">
        <v>365</v>
      </c>
      <c r="C83" s="6" t="s">
        <v>365</v>
      </c>
      <c r="D83" s="6" t="s">
        <v>365</v>
      </c>
      <c r="E83" s="6"/>
      <c r="F83" s="6" t="s">
        <v>387</v>
      </c>
      <c r="G83" s="6" t="s">
        <v>388</v>
      </c>
      <c r="H83" s="6"/>
      <c r="I83" s="6"/>
      <c r="J83" s="6"/>
      <c r="K83" s="6"/>
      <c r="L83" s="6"/>
      <c r="M83" s="6"/>
      <c r="N83" s="6"/>
      <c r="O83" s="6"/>
      <c r="P83" s="6"/>
      <c r="Q83" s="6"/>
      <c r="R83" s="6"/>
      <c r="S83" s="6"/>
      <c r="T83" s="6"/>
      <c r="U83" s="6"/>
      <c r="V83" s="6"/>
      <c r="W83" s="6"/>
      <c r="X83" s="6"/>
      <c r="Y83" s="6"/>
      <c r="Z83" s="6"/>
      <c r="AA83" s="6"/>
      <c r="AB83" s="6"/>
      <c r="AC83" s="6"/>
      <c r="AD83" s="6"/>
      <c r="AE83" s="6"/>
      <c r="AF83" s="6"/>
      <c r="AG83" s="6"/>
    </row>
    <row r="84" spans="1:33" x14ac:dyDescent="0.3">
      <c r="A84" s="6">
        <v>33</v>
      </c>
      <c r="B84" s="6" t="s">
        <v>365</v>
      </c>
      <c r="C84" s="6" t="s">
        <v>365</v>
      </c>
      <c r="D84" s="6" t="s">
        <v>365</v>
      </c>
      <c r="E84" s="6"/>
      <c r="F84" s="6" t="s">
        <v>545</v>
      </c>
      <c r="G84" s="6" t="s">
        <v>546</v>
      </c>
      <c r="H84" s="6"/>
      <c r="I84" s="6"/>
      <c r="J84" s="6"/>
      <c r="K84" s="6"/>
      <c r="L84" s="6"/>
      <c r="M84" s="6"/>
      <c r="N84" s="6"/>
      <c r="O84" s="6"/>
      <c r="P84" s="6"/>
      <c r="Q84" s="6"/>
      <c r="R84" s="6"/>
      <c r="S84" s="6"/>
      <c r="T84" s="6"/>
      <c r="U84" s="6"/>
      <c r="V84" s="6"/>
      <c r="W84" s="6"/>
      <c r="X84" s="6"/>
      <c r="Y84" s="6"/>
      <c r="Z84" s="6"/>
      <c r="AA84" s="6"/>
      <c r="AB84" s="6"/>
      <c r="AC84" s="6"/>
      <c r="AD84" s="6"/>
      <c r="AE84" s="6"/>
      <c r="AF84" s="6"/>
      <c r="AG84" s="6"/>
    </row>
    <row r="85" spans="1:33" x14ac:dyDescent="0.3">
      <c r="A85" s="6">
        <v>33</v>
      </c>
      <c r="B85" s="6" t="s">
        <v>365</v>
      </c>
      <c r="C85" s="6" t="s">
        <v>365</v>
      </c>
      <c r="D85" s="6" t="s">
        <v>365</v>
      </c>
      <c r="E85" s="6"/>
      <c r="F85" s="6" t="s">
        <v>547</v>
      </c>
      <c r="G85" s="6" t="s">
        <v>548</v>
      </c>
      <c r="H85" s="6"/>
      <c r="I85" s="6"/>
      <c r="J85" s="6"/>
      <c r="K85" s="6"/>
      <c r="L85" s="6"/>
      <c r="M85" s="6"/>
      <c r="N85" s="6"/>
      <c r="O85" s="6"/>
      <c r="P85" s="6"/>
      <c r="Q85" s="6"/>
      <c r="R85" s="6"/>
      <c r="S85" s="6"/>
      <c r="T85" s="6"/>
      <c r="U85" s="6"/>
      <c r="V85" s="6"/>
      <c r="W85" s="6"/>
      <c r="X85" s="6"/>
      <c r="Y85" s="6"/>
      <c r="Z85" s="6"/>
      <c r="AA85" s="6"/>
      <c r="AB85" s="6"/>
      <c r="AC85" s="6"/>
      <c r="AD85" s="6"/>
      <c r="AE85" s="6"/>
      <c r="AF85" s="6"/>
      <c r="AG85" s="6"/>
    </row>
    <row r="86" spans="1:33" x14ac:dyDescent="0.3">
      <c r="A86" s="6">
        <v>34</v>
      </c>
      <c r="B86" s="6" t="s">
        <v>365</v>
      </c>
      <c r="C86" s="6" t="s">
        <v>365</v>
      </c>
      <c r="D86" s="6" t="s">
        <v>365</v>
      </c>
      <c r="E86" s="6"/>
      <c r="F86" s="6" t="s">
        <v>401</v>
      </c>
      <c r="G86" s="6" t="s">
        <v>402</v>
      </c>
      <c r="H86" s="6"/>
      <c r="I86" s="6"/>
      <c r="J86" s="6"/>
      <c r="K86" s="6"/>
      <c r="L86" s="6"/>
      <c r="M86" s="6"/>
      <c r="N86" s="6"/>
      <c r="O86" s="6"/>
      <c r="P86" s="6"/>
      <c r="Q86" s="6"/>
      <c r="R86" s="6"/>
      <c r="S86" s="6"/>
      <c r="T86" s="6"/>
      <c r="U86" s="6"/>
      <c r="V86" s="6"/>
      <c r="W86" s="6"/>
      <c r="X86" s="6"/>
      <c r="Y86" s="6"/>
      <c r="Z86" s="6"/>
      <c r="AA86" s="6"/>
      <c r="AB86" s="6"/>
      <c r="AC86" s="6"/>
      <c r="AD86" s="6"/>
      <c r="AE86" s="6"/>
      <c r="AF86" s="6"/>
      <c r="AG86" s="6"/>
    </row>
    <row r="87" spans="1:33" x14ac:dyDescent="0.3">
      <c r="A87" s="6">
        <v>34</v>
      </c>
      <c r="B87" s="6" t="s">
        <v>365</v>
      </c>
      <c r="C87" s="6" t="s">
        <v>365</v>
      </c>
      <c r="D87" s="6" t="s">
        <v>365</v>
      </c>
      <c r="E87" s="6"/>
      <c r="F87" s="6" t="s">
        <v>943</v>
      </c>
      <c r="G87" s="6" t="s">
        <v>944</v>
      </c>
      <c r="H87" s="6"/>
      <c r="I87" s="6"/>
      <c r="J87" s="6"/>
      <c r="K87" s="6"/>
      <c r="L87" s="6"/>
      <c r="M87" s="6"/>
      <c r="N87" s="6"/>
      <c r="O87" s="6"/>
      <c r="P87" s="6"/>
      <c r="Q87" s="6"/>
      <c r="R87" s="6"/>
      <c r="S87" s="6"/>
      <c r="T87" s="6"/>
      <c r="U87" s="6"/>
      <c r="V87" s="6"/>
      <c r="W87" s="6"/>
      <c r="X87" s="6"/>
      <c r="Y87" s="6"/>
      <c r="Z87" s="6"/>
      <c r="AA87" s="6"/>
      <c r="AB87" s="6"/>
      <c r="AC87" s="6"/>
      <c r="AD87" s="6"/>
      <c r="AE87" s="6"/>
      <c r="AF87" s="6"/>
      <c r="AG87" s="6"/>
    </row>
    <row r="88" spans="1:33" x14ac:dyDescent="0.3">
      <c r="A88" s="6">
        <v>34</v>
      </c>
      <c r="B88" s="6" t="s">
        <v>365</v>
      </c>
      <c r="C88" s="6" t="s">
        <v>365</v>
      </c>
      <c r="D88" s="6" t="s">
        <v>365</v>
      </c>
      <c r="E88" s="6"/>
      <c r="F88" s="6" t="s">
        <v>945</v>
      </c>
      <c r="G88" s="6" t="s">
        <v>946</v>
      </c>
      <c r="H88" s="6"/>
      <c r="I88" s="6"/>
      <c r="J88" s="6"/>
      <c r="K88" s="6"/>
      <c r="L88" s="6"/>
      <c r="M88" s="6"/>
      <c r="N88" s="6"/>
      <c r="O88" s="6"/>
      <c r="P88" s="6"/>
      <c r="Q88" s="6"/>
      <c r="R88" s="6"/>
      <c r="S88" s="6"/>
      <c r="T88" s="6"/>
      <c r="U88" s="6"/>
      <c r="V88" s="6"/>
      <c r="W88" s="6"/>
      <c r="X88" s="6"/>
      <c r="Y88" s="6"/>
      <c r="Z88" s="6"/>
      <c r="AA88" s="6"/>
      <c r="AB88" s="6"/>
      <c r="AC88" s="6"/>
      <c r="AD88" s="6"/>
      <c r="AE88" s="6"/>
      <c r="AF88" s="6"/>
      <c r="AG88" s="6"/>
    </row>
    <row r="89" spans="1:33" x14ac:dyDescent="0.3">
      <c r="A89" s="6">
        <v>35</v>
      </c>
      <c r="B89" s="6" t="s">
        <v>365</v>
      </c>
      <c r="C89" s="6" t="s">
        <v>365</v>
      </c>
      <c r="D89" s="6" t="s">
        <v>365</v>
      </c>
      <c r="E89" s="6"/>
      <c r="F89" s="6" t="s">
        <v>553</v>
      </c>
      <c r="G89" s="6" t="s">
        <v>554</v>
      </c>
      <c r="H89" s="6"/>
      <c r="I89" s="6"/>
      <c r="J89" s="6"/>
      <c r="K89" s="6"/>
      <c r="L89" s="6"/>
      <c r="M89" s="6"/>
      <c r="N89" s="6"/>
      <c r="O89" s="6"/>
      <c r="P89" s="6"/>
      <c r="Q89" s="6"/>
      <c r="R89" s="6"/>
      <c r="S89" s="6"/>
      <c r="T89" s="6"/>
      <c r="U89" s="6"/>
      <c r="V89" s="6"/>
      <c r="W89" s="6"/>
      <c r="X89" s="6"/>
      <c r="Y89" s="6"/>
      <c r="Z89" s="6"/>
      <c r="AA89" s="6"/>
      <c r="AB89" s="6"/>
      <c r="AC89" s="6"/>
      <c r="AD89" s="6"/>
      <c r="AE89" s="6"/>
      <c r="AF89" s="6"/>
      <c r="AG89" s="6"/>
    </row>
    <row r="90" spans="1:33" x14ac:dyDescent="0.3">
      <c r="A90" s="6">
        <v>35</v>
      </c>
      <c r="B90" s="6" t="s">
        <v>365</v>
      </c>
      <c r="C90" s="6" t="s">
        <v>365</v>
      </c>
      <c r="D90" s="6" t="s">
        <v>365</v>
      </c>
      <c r="E90" s="6"/>
      <c r="F90" s="6" t="s">
        <v>555</v>
      </c>
      <c r="G90" s="6" t="s">
        <v>556</v>
      </c>
      <c r="H90" s="6"/>
      <c r="I90" s="6"/>
      <c r="J90" s="6"/>
      <c r="K90" s="6"/>
      <c r="L90" s="6"/>
      <c r="M90" s="6"/>
      <c r="N90" s="6"/>
      <c r="O90" s="6"/>
      <c r="P90" s="6"/>
      <c r="Q90" s="6"/>
      <c r="R90" s="6"/>
      <c r="S90" s="6"/>
      <c r="T90" s="6"/>
      <c r="U90" s="6"/>
      <c r="V90" s="6"/>
      <c r="W90" s="6"/>
      <c r="X90" s="6"/>
      <c r="Y90" s="6"/>
      <c r="Z90" s="6"/>
      <c r="AA90" s="6"/>
      <c r="AB90" s="6"/>
      <c r="AC90" s="6"/>
      <c r="AD90" s="6"/>
      <c r="AE90" s="6"/>
      <c r="AF90" s="6"/>
      <c r="AG90" s="6"/>
    </row>
    <row r="91" spans="1:33" x14ac:dyDescent="0.3">
      <c r="A91" s="6">
        <v>35</v>
      </c>
      <c r="B91" s="6" t="s">
        <v>365</v>
      </c>
      <c r="C91" s="6" t="s">
        <v>365</v>
      </c>
      <c r="D91" s="6" t="s">
        <v>365</v>
      </c>
      <c r="E91" s="6"/>
      <c r="F91" s="6" t="s">
        <v>411</v>
      </c>
      <c r="G91" s="6" t="s">
        <v>412</v>
      </c>
      <c r="H91" s="6"/>
      <c r="I91" s="6"/>
      <c r="J91" s="6"/>
      <c r="K91" s="6"/>
      <c r="L91" s="6"/>
      <c r="M91" s="6"/>
      <c r="N91" s="6"/>
      <c r="O91" s="6"/>
      <c r="P91" s="6"/>
      <c r="Q91" s="6"/>
      <c r="R91" s="6"/>
      <c r="S91" s="6"/>
      <c r="T91" s="6"/>
      <c r="U91" s="6"/>
      <c r="V91" s="6"/>
      <c r="W91" s="6"/>
      <c r="X91" s="6"/>
      <c r="Y91" s="6"/>
      <c r="Z91" s="6"/>
      <c r="AA91" s="6"/>
      <c r="AB91" s="6"/>
      <c r="AC91" s="6"/>
      <c r="AD91" s="6"/>
      <c r="AE91" s="6"/>
      <c r="AF91" s="6"/>
      <c r="AG91" s="6"/>
    </row>
    <row r="92" spans="1:33" x14ac:dyDescent="0.3">
      <c r="A92" s="6">
        <v>36</v>
      </c>
      <c r="B92" s="6" t="s">
        <v>365</v>
      </c>
      <c r="C92" s="6" t="s">
        <v>365</v>
      </c>
      <c r="D92" s="6" t="s">
        <v>365</v>
      </c>
      <c r="E92" s="6"/>
      <c r="F92" s="6" t="s">
        <v>480</v>
      </c>
      <c r="G92" s="6" t="s">
        <v>481</v>
      </c>
      <c r="H92" s="6"/>
      <c r="I92" s="6"/>
      <c r="J92" s="6"/>
      <c r="K92" s="6"/>
      <c r="L92" s="6"/>
      <c r="M92" s="6"/>
      <c r="N92" s="6"/>
      <c r="O92" s="6"/>
      <c r="P92" s="6"/>
      <c r="Q92" s="6"/>
      <c r="R92" s="6"/>
      <c r="S92" s="6"/>
      <c r="T92" s="6"/>
      <c r="U92" s="6"/>
      <c r="V92" s="6"/>
      <c r="W92" s="6"/>
      <c r="X92" s="6"/>
      <c r="Y92" s="6"/>
      <c r="Z92" s="6"/>
      <c r="AA92" s="6"/>
      <c r="AB92" s="6"/>
      <c r="AC92" s="6"/>
      <c r="AD92" s="6"/>
      <c r="AE92" s="6"/>
      <c r="AF92" s="6"/>
      <c r="AG92" s="6"/>
    </row>
    <row r="93" spans="1:33" x14ac:dyDescent="0.3">
      <c r="A93" s="6">
        <v>36</v>
      </c>
      <c r="B93" s="6" t="s">
        <v>365</v>
      </c>
      <c r="C93" s="6" t="s">
        <v>365</v>
      </c>
      <c r="D93" s="6" t="s">
        <v>365</v>
      </c>
      <c r="E93" s="6"/>
      <c r="F93" s="6" t="s">
        <v>544</v>
      </c>
      <c r="G93" s="6" t="s">
        <v>367</v>
      </c>
      <c r="H93" s="6"/>
      <c r="I93" s="6"/>
      <c r="J93" s="6"/>
      <c r="K93" s="6"/>
      <c r="L93" s="6"/>
      <c r="M93" s="6"/>
      <c r="N93" s="6"/>
      <c r="O93" s="6"/>
      <c r="P93" s="6"/>
      <c r="Q93" s="6"/>
      <c r="R93" s="6"/>
      <c r="S93" s="6"/>
      <c r="T93" s="6"/>
      <c r="U93" s="6"/>
      <c r="V93" s="6"/>
      <c r="W93" s="6"/>
      <c r="X93" s="6"/>
      <c r="Y93" s="6"/>
      <c r="Z93" s="6"/>
      <c r="AA93" s="6"/>
      <c r="AB93" s="6"/>
      <c r="AC93" s="6"/>
      <c r="AD93" s="6"/>
      <c r="AE93" s="6"/>
      <c r="AF93" s="6"/>
      <c r="AG93" s="6"/>
    </row>
    <row r="94" spans="1:33" x14ac:dyDescent="0.3">
      <c r="A94" s="6">
        <v>36</v>
      </c>
      <c r="B94" s="6" t="s">
        <v>365</v>
      </c>
      <c r="C94" s="6" t="s">
        <v>365</v>
      </c>
      <c r="D94" s="6" t="s">
        <v>365</v>
      </c>
      <c r="E94" s="6"/>
      <c r="F94" s="6" t="s">
        <v>490</v>
      </c>
      <c r="G94" s="6" t="s">
        <v>491</v>
      </c>
      <c r="H94" s="6"/>
      <c r="I94" s="6"/>
      <c r="J94" s="6"/>
      <c r="K94" s="6"/>
      <c r="L94" s="6"/>
      <c r="M94" s="6"/>
      <c r="N94" s="6"/>
      <c r="O94" s="6"/>
      <c r="P94" s="6"/>
      <c r="Q94" s="6"/>
      <c r="R94" s="6"/>
      <c r="S94" s="6"/>
      <c r="T94" s="6"/>
      <c r="U94" s="6"/>
      <c r="V94" s="6"/>
      <c r="W94" s="6"/>
      <c r="X94" s="6"/>
      <c r="Y94" s="6"/>
      <c r="Z94" s="6"/>
      <c r="AA94" s="6"/>
      <c r="AB94" s="6"/>
      <c r="AC94" s="6"/>
      <c r="AD94" s="6"/>
      <c r="AE94" s="6"/>
      <c r="AF94" s="6"/>
      <c r="AG94" s="6"/>
    </row>
    <row r="95" spans="1:33" x14ac:dyDescent="0.3">
      <c r="A95" s="6">
        <v>37</v>
      </c>
      <c r="B95" s="6" t="s">
        <v>365</v>
      </c>
      <c r="C95" s="6" t="s">
        <v>365</v>
      </c>
      <c r="D95" s="6" t="s">
        <v>365</v>
      </c>
      <c r="E95" s="6"/>
      <c r="F95" s="6" t="s">
        <v>947</v>
      </c>
      <c r="G95" s="6" t="s">
        <v>948</v>
      </c>
      <c r="H95" s="6"/>
      <c r="I95" s="6"/>
      <c r="J95" s="6"/>
      <c r="K95" s="6"/>
      <c r="L95" s="6"/>
      <c r="M95" s="6"/>
      <c r="N95" s="6"/>
      <c r="O95" s="6"/>
      <c r="P95" s="6"/>
      <c r="Q95" s="6"/>
      <c r="R95" s="6"/>
      <c r="S95" s="6"/>
      <c r="T95" s="6"/>
      <c r="U95" s="6"/>
      <c r="V95" s="6"/>
      <c r="W95" s="6"/>
      <c r="X95" s="6"/>
      <c r="Y95" s="6"/>
      <c r="Z95" s="6"/>
      <c r="AA95" s="6"/>
      <c r="AB95" s="6"/>
      <c r="AC95" s="6"/>
      <c r="AD95" s="6"/>
      <c r="AE95" s="6"/>
      <c r="AF95" s="6"/>
      <c r="AG95" s="6"/>
    </row>
    <row r="96" spans="1:33" x14ac:dyDescent="0.3">
      <c r="A96" s="6">
        <v>37</v>
      </c>
      <c r="B96" s="6" t="s">
        <v>876</v>
      </c>
      <c r="C96" s="6" t="s">
        <v>949</v>
      </c>
      <c r="D96" s="6" t="s">
        <v>603</v>
      </c>
      <c r="E96" s="6" t="s">
        <v>205</v>
      </c>
      <c r="F96" s="6" t="s">
        <v>365</v>
      </c>
      <c r="G96" s="6" t="s">
        <v>878</v>
      </c>
      <c r="H96" s="6"/>
      <c r="I96" s="6"/>
      <c r="J96" s="6"/>
      <c r="K96" s="6"/>
      <c r="L96" s="6"/>
      <c r="M96" s="6"/>
      <c r="N96" s="6"/>
      <c r="O96" s="6"/>
      <c r="P96" s="6"/>
      <c r="Q96" s="6"/>
      <c r="R96" s="6"/>
      <c r="S96" s="6"/>
      <c r="T96" s="6"/>
      <c r="U96" s="6"/>
      <c r="V96" s="6"/>
      <c r="W96" s="6"/>
      <c r="X96" s="6"/>
      <c r="Y96" s="6"/>
      <c r="Z96" s="6"/>
      <c r="AA96" s="6"/>
      <c r="AB96" s="6"/>
      <c r="AC96" s="6"/>
      <c r="AD96" s="6"/>
      <c r="AE96" s="6"/>
      <c r="AF96" s="6"/>
      <c r="AG96" s="6"/>
    </row>
    <row r="97" spans="1:33" x14ac:dyDescent="0.3">
      <c r="A97" s="6">
        <v>37</v>
      </c>
      <c r="B97" s="6" t="s">
        <v>365</v>
      </c>
      <c r="C97" s="6" t="s">
        <v>365</v>
      </c>
      <c r="D97" s="6" t="s">
        <v>365</v>
      </c>
      <c r="E97" s="6"/>
      <c r="F97" s="6" t="s">
        <v>950</v>
      </c>
      <c r="G97" s="6" t="s">
        <v>951</v>
      </c>
      <c r="H97" s="6"/>
      <c r="I97" s="6"/>
      <c r="J97" s="6"/>
      <c r="K97" s="6"/>
      <c r="L97" s="6"/>
      <c r="M97" s="6"/>
      <c r="N97" s="6"/>
      <c r="O97" s="6"/>
      <c r="P97" s="6"/>
      <c r="Q97" s="6"/>
      <c r="R97" s="6"/>
      <c r="S97" s="6"/>
      <c r="T97" s="6"/>
      <c r="U97" s="6"/>
      <c r="V97" s="6"/>
      <c r="W97" s="6"/>
      <c r="X97" s="6"/>
      <c r="Y97" s="6"/>
      <c r="Z97" s="6"/>
      <c r="AA97" s="6"/>
      <c r="AB97" s="6"/>
      <c r="AC97" s="6"/>
      <c r="AD97" s="6"/>
      <c r="AE97" s="6"/>
      <c r="AF97" s="6"/>
      <c r="AG97" s="6"/>
    </row>
    <row r="98" spans="1:33" x14ac:dyDescent="0.3">
      <c r="A98" s="6">
        <v>38</v>
      </c>
      <c r="B98" s="6" t="s">
        <v>365</v>
      </c>
      <c r="C98" s="6" t="s">
        <v>365</v>
      </c>
      <c r="D98" s="6" t="s">
        <v>365</v>
      </c>
      <c r="E98" s="6"/>
      <c r="F98" s="6" t="s">
        <v>387</v>
      </c>
      <c r="G98" s="6" t="s">
        <v>388</v>
      </c>
      <c r="H98" s="6"/>
      <c r="I98" s="6"/>
      <c r="J98" s="6"/>
      <c r="K98" s="6"/>
      <c r="L98" s="6"/>
      <c r="M98" s="6"/>
      <c r="N98" s="6"/>
      <c r="O98" s="6"/>
      <c r="P98" s="6"/>
      <c r="Q98" s="6"/>
      <c r="R98" s="6"/>
      <c r="S98" s="6"/>
      <c r="T98" s="6"/>
      <c r="U98" s="6"/>
      <c r="V98" s="6"/>
      <c r="W98" s="6"/>
      <c r="X98" s="6"/>
      <c r="Y98" s="6"/>
      <c r="Z98" s="6"/>
      <c r="AA98" s="6"/>
      <c r="AB98" s="6"/>
      <c r="AC98" s="6"/>
      <c r="AD98" s="6"/>
      <c r="AE98" s="6"/>
      <c r="AF98" s="6"/>
      <c r="AG98" s="6"/>
    </row>
    <row r="99" spans="1:33" x14ac:dyDescent="0.3">
      <c r="A99" s="6">
        <v>38</v>
      </c>
      <c r="B99" s="6" t="s">
        <v>365</v>
      </c>
      <c r="C99" s="6" t="s">
        <v>365</v>
      </c>
      <c r="D99" s="6" t="s">
        <v>365</v>
      </c>
      <c r="E99" s="6"/>
      <c r="F99" s="6" t="s">
        <v>545</v>
      </c>
      <c r="G99" s="6" t="s">
        <v>546</v>
      </c>
      <c r="H99" s="6"/>
      <c r="I99" s="6"/>
      <c r="J99" s="6"/>
      <c r="K99" s="6"/>
      <c r="L99" s="6"/>
      <c r="M99" s="6"/>
      <c r="N99" s="6"/>
      <c r="O99" s="6"/>
      <c r="P99" s="6"/>
      <c r="Q99" s="6"/>
      <c r="R99" s="6"/>
      <c r="S99" s="6"/>
      <c r="T99" s="6"/>
      <c r="U99" s="6"/>
      <c r="V99" s="6"/>
      <c r="W99" s="6"/>
      <c r="X99" s="6"/>
      <c r="Y99" s="6"/>
      <c r="Z99" s="6"/>
      <c r="AA99" s="6"/>
      <c r="AB99" s="6"/>
      <c r="AC99" s="6"/>
      <c r="AD99" s="6"/>
      <c r="AE99" s="6"/>
      <c r="AF99" s="6"/>
      <c r="AG99" s="6"/>
    </row>
    <row r="100" spans="1:33" x14ac:dyDescent="0.3">
      <c r="A100" s="6">
        <v>38</v>
      </c>
      <c r="B100" s="6" t="s">
        <v>365</v>
      </c>
      <c r="C100" s="6" t="s">
        <v>365</v>
      </c>
      <c r="D100" s="6" t="s">
        <v>365</v>
      </c>
      <c r="E100" s="6"/>
      <c r="F100" s="6" t="s">
        <v>547</v>
      </c>
      <c r="G100" s="6" t="s">
        <v>548</v>
      </c>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row>
    <row r="101" spans="1:33" x14ac:dyDescent="0.3">
      <c r="A101" s="6">
        <v>39</v>
      </c>
      <c r="B101" s="6" t="s">
        <v>365</v>
      </c>
      <c r="C101" s="6" t="s">
        <v>365</v>
      </c>
      <c r="D101" s="6" t="s">
        <v>365</v>
      </c>
      <c r="E101" s="6"/>
      <c r="F101" s="6" t="s">
        <v>387</v>
      </c>
      <c r="G101" s="6" t="s">
        <v>388</v>
      </c>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row>
    <row r="102" spans="1:33" x14ac:dyDescent="0.3">
      <c r="A102" s="6">
        <v>39</v>
      </c>
      <c r="B102" s="6" t="s">
        <v>365</v>
      </c>
      <c r="C102" s="6" t="s">
        <v>365</v>
      </c>
      <c r="D102" s="6" t="s">
        <v>365</v>
      </c>
      <c r="E102" s="6"/>
      <c r="F102" s="6" t="s">
        <v>545</v>
      </c>
      <c r="G102" s="6" t="s">
        <v>546</v>
      </c>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row>
    <row r="103" spans="1:33" x14ac:dyDescent="0.3">
      <c r="A103" s="6">
        <v>39</v>
      </c>
      <c r="B103" s="6" t="s">
        <v>365</v>
      </c>
      <c r="C103" s="6" t="s">
        <v>365</v>
      </c>
      <c r="D103" s="6" t="s">
        <v>365</v>
      </c>
      <c r="E103" s="6"/>
      <c r="F103" s="6" t="s">
        <v>547</v>
      </c>
      <c r="G103" s="6" t="s">
        <v>548</v>
      </c>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row>
    <row r="104" spans="1:33" x14ac:dyDescent="0.3">
      <c r="A104" s="6">
        <v>40</v>
      </c>
      <c r="B104" s="6" t="s">
        <v>365</v>
      </c>
      <c r="C104" s="6" t="s">
        <v>365</v>
      </c>
      <c r="D104" s="6" t="s">
        <v>365</v>
      </c>
      <c r="E104" s="6"/>
      <c r="F104" s="6" t="s">
        <v>952</v>
      </c>
      <c r="G104" s="6" t="s">
        <v>953</v>
      </c>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row>
    <row r="105" spans="1:33" x14ac:dyDescent="0.3">
      <c r="A105" s="6">
        <v>40</v>
      </c>
      <c r="B105" s="6" t="s">
        <v>365</v>
      </c>
      <c r="C105" s="6" t="s">
        <v>365</v>
      </c>
      <c r="D105" s="6" t="s">
        <v>365</v>
      </c>
      <c r="E105" s="6"/>
      <c r="F105" s="6" t="s">
        <v>954</v>
      </c>
      <c r="G105" s="6" t="s">
        <v>955</v>
      </c>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row>
    <row r="106" spans="1:33" x14ac:dyDescent="0.3">
      <c r="A106" s="6">
        <v>40</v>
      </c>
      <c r="B106" s="6" t="s">
        <v>365</v>
      </c>
      <c r="C106" s="6" t="s">
        <v>365</v>
      </c>
      <c r="D106" s="6" t="s">
        <v>365</v>
      </c>
      <c r="E106" s="6"/>
      <c r="F106" s="6" t="s">
        <v>956</v>
      </c>
      <c r="G106" s="6" t="s">
        <v>957</v>
      </c>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row>
    <row r="107" spans="1:33" x14ac:dyDescent="0.3">
      <c r="A107" s="6">
        <v>41</v>
      </c>
      <c r="B107" s="6" t="s">
        <v>365</v>
      </c>
      <c r="C107" s="6" t="s">
        <v>365</v>
      </c>
      <c r="D107" s="6" t="s">
        <v>365</v>
      </c>
      <c r="E107" s="6"/>
      <c r="F107" s="6" t="s">
        <v>952</v>
      </c>
      <c r="G107" s="6" t="s">
        <v>953</v>
      </c>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row>
    <row r="108" spans="1:33" x14ac:dyDescent="0.3">
      <c r="A108" s="6">
        <v>41</v>
      </c>
      <c r="B108" s="6" t="s">
        <v>365</v>
      </c>
      <c r="C108" s="6" t="s">
        <v>365</v>
      </c>
      <c r="D108" s="6" t="s">
        <v>365</v>
      </c>
      <c r="E108" s="6"/>
      <c r="F108" s="6" t="s">
        <v>954</v>
      </c>
      <c r="G108" s="6" t="s">
        <v>955</v>
      </c>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row>
    <row r="109" spans="1:33" x14ac:dyDescent="0.3">
      <c r="A109" s="6">
        <v>41</v>
      </c>
      <c r="B109" s="6" t="s">
        <v>365</v>
      </c>
      <c r="C109" s="6" t="s">
        <v>365</v>
      </c>
      <c r="D109" s="6" t="s">
        <v>365</v>
      </c>
      <c r="E109" s="6"/>
      <c r="F109" s="6" t="s">
        <v>956</v>
      </c>
      <c r="G109" s="6" t="s">
        <v>957</v>
      </c>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row>
    <row r="110" spans="1:33" x14ac:dyDescent="0.3">
      <c r="A110" s="6">
        <v>42</v>
      </c>
      <c r="B110" s="6" t="s">
        <v>365</v>
      </c>
      <c r="C110" s="6" t="s">
        <v>365</v>
      </c>
      <c r="D110" s="6" t="s">
        <v>365</v>
      </c>
      <c r="E110" s="6"/>
      <c r="F110" s="6" t="s">
        <v>523</v>
      </c>
      <c r="G110" s="6" t="s">
        <v>524</v>
      </c>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row>
    <row r="111" spans="1:33" x14ac:dyDescent="0.3">
      <c r="A111" s="6">
        <v>43</v>
      </c>
      <c r="B111" s="6" t="s">
        <v>365</v>
      </c>
      <c r="C111" s="6" t="s">
        <v>365</v>
      </c>
      <c r="D111" s="6" t="s">
        <v>365</v>
      </c>
      <c r="E111" s="6"/>
      <c r="F111" s="6" t="s">
        <v>387</v>
      </c>
      <c r="G111" s="6" t="s">
        <v>388</v>
      </c>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row>
    <row r="112" spans="1:33" x14ac:dyDescent="0.3">
      <c r="A112" s="6">
        <v>43</v>
      </c>
      <c r="B112" s="6" t="s">
        <v>365</v>
      </c>
      <c r="C112" s="6" t="s">
        <v>365</v>
      </c>
      <c r="D112" s="6" t="s">
        <v>365</v>
      </c>
      <c r="E112" s="6"/>
      <c r="F112" s="6" t="s">
        <v>545</v>
      </c>
      <c r="G112" s="6" t="s">
        <v>546</v>
      </c>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row>
    <row r="113" spans="1:33" x14ac:dyDescent="0.3">
      <c r="A113" s="6">
        <v>43</v>
      </c>
      <c r="B113" s="6" t="s">
        <v>365</v>
      </c>
      <c r="C113" s="6" t="s">
        <v>365</v>
      </c>
      <c r="D113" s="6" t="s">
        <v>365</v>
      </c>
      <c r="E113" s="6"/>
      <c r="F113" s="6" t="s">
        <v>547</v>
      </c>
      <c r="G113" s="6" t="s">
        <v>548</v>
      </c>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row>
    <row r="114" spans="1:33" x14ac:dyDescent="0.3">
      <c r="A114" s="6">
        <v>44</v>
      </c>
      <c r="B114" s="6" t="s">
        <v>364</v>
      </c>
      <c r="C114" s="6" t="s">
        <v>364</v>
      </c>
      <c r="D114" s="6" t="s">
        <v>364</v>
      </c>
      <c r="E114" s="6"/>
      <c r="F114" s="6" t="s">
        <v>958</v>
      </c>
      <c r="G114" s="6" t="s">
        <v>918</v>
      </c>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row>
    <row r="115" spans="1:33" x14ac:dyDescent="0.3">
      <c r="A115" s="6">
        <v>44</v>
      </c>
      <c r="B115" s="6" t="s">
        <v>364</v>
      </c>
      <c r="C115" s="6" t="s">
        <v>364</v>
      </c>
      <c r="D115" s="6" t="s">
        <v>364</v>
      </c>
      <c r="E115" s="6"/>
      <c r="F115" s="6" t="s">
        <v>892</v>
      </c>
      <c r="G115" s="6" t="s">
        <v>893</v>
      </c>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row>
    <row r="116" spans="1:33" x14ac:dyDescent="0.3">
      <c r="A116" s="6">
        <v>44</v>
      </c>
      <c r="B116" s="6" t="s">
        <v>364</v>
      </c>
      <c r="C116" s="6" t="s">
        <v>364</v>
      </c>
      <c r="D116" s="6" t="s">
        <v>364</v>
      </c>
      <c r="E116" s="6"/>
      <c r="F116" s="6" t="s">
        <v>959</v>
      </c>
      <c r="G116" s="6" t="s">
        <v>960</v>
      </c>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row>
    <row r="117" spans="1:33" x14ac:dyDescent="0.3">
      <c r="A117" s="6">
        <v>44</v>
      </c>
      <c r="B117" s="6" t="s">
        <v>365</v>
      </c>
      <c r="C117" s="6" t="s">
        <v>365</v>
      </c>
      <c r="D117" s="6" t="s">
        <v>365</v>
      </c>
      <c r="E117" s="6"/>
      <c r="F117" s="6" t="s">
        <v>909</v>
      </c>
      <c r="G117" s="6" t="s">
        <v>910</v>
      </c>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row>
    <row r="118" spans="1:33" x14ac:dyDescent="0.3">
      <c r="A118" s="6">
        <v>45</v>
      </c>
      <c r="B118" s="6" t="s">
        <v>364</v>
      </c>
      <c r="C118" s="6" t="s">
        <v>364</v>
      </c>
      <c r="D118" s="6" t="s">
        <v>364</v>
      </c>
      <c r="E118" s="6"/>
      <c r="F118" s="6" t="s">
        <v>958</v>
      </c>
      <c r="G118" s="6" t="s">
        <v>918</v>
      </c>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row>
    <row r="119" spans="1:33" x14ac:dyDescent="0.3">
      <c r="A119" s="6">
        <v>45</v>
      </c>
      <c r="B119" s="6" t="s">
        <v>364</v>
      </c>
      <c r="C119" s="6" t="s">
        <v>364</v>
      </c>
      <c r="D119" s="6" t="s">
        <v>364</v>
      </c>
      <c r="E119" s="6"/>
      <c r="F119" s="6" t="s">
        <v>892</v>
      </c>
      <c r="G119" s="6" t="s">
        <v>893</v>
      </c>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row>
    <row r="120" spans="1:33" x14ac:dyDescent="0.3">
      <c r="A120" s="6">
        <v>45</v>
      </c>
      <c r="B120" s="6" t="s">
        <v>364</v>
      </c>
      <c r="C120" s="6" t="s">
        <v>364</v>
      </c>
      <c r="D120" s="6" t="s">
        <v>364</v>
      </c>
      <c r="E120" s="6"/>
      <c r="F120" s="6" t="s">
        <v>959</v>
      </c>
      <c r="G120" s="6" t="s">
        <v>960</v>
      </c>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row>
    <row r="121" spans="1:33" x14ac:dyDescent="0.3">
      <c r="A121" s="6">
        <v>45</v>
      </c>
      <c r="B121" s="6" t="s">
        <v>365</v>
      </c>
      <c r="C121" s="6" t="s">
        <v>365</v>
      </c>
      <c r="D121" s="6" t="s">
        <v>365</v>
      </c>
      <c r="E121" s="6"/>
      <c r="F121" s="6" t="s">
        <v>909</v>
      </c>
      <c r="G121" s="6" t="s">
        <v>910</v>
      </c>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row>
    <row r="122" spans="1:33" x14ac:dyDescent="0.3">
      <c r="A122" s="6">
        <v>46</v>
      </c>
      <c r="B122" s="6" t="s">
        <v>364</v>
      </c>
      <c r="C122" s="6" t="s">
        <v>364</v>
      </c>
      <c r="D122" s="6" t="s">
        <v>364</v>
      </c>
      <c r="E122" s="6"/>
      <c r="F122" s="6" t="s">
        <v>959</v>
      </c>
      <c r="G122" s="6" t="s">
        <v>960</v>
      </c>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row>
    <row r="123" spans="1:33" x14ac:dyDescent="0.3">
      <c r="A123" s="6">
        <v>46</v>
      </c>
      <c r="B123" s="6" t="s">
        <v>364</v>
      </c>
      <c r="C123" s="6" t="s">
        <v>364</v>
      </c>
      <c r="D123" s="6" t="s">
        <v>364</v>
      </c>
      <c r="E123" s="6"/>
      <c r="F123" s="6" t="s">
        <v>892</v>
      </c>
      <c r="G123" s="6" t="s">
        <v>893</v>
      </c>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row>
    <row r="124" spans="1:33" x14ac:dyDescent="0.3">
      <c r="A124" s="6">
        <v>46</v>
      </c>
      <c r="B124" s="6" t="s">
        <v>365</v>
      </c>
      <c r="C124" s="6" t="s">
        <v>365</v>
      </c>
      <c r="D124" s="6" t="s">
        <v>365</v>
      </c>
      <c r="E124" s="6"/>
      <c r="F124" s="6" t="s">
        <v>909</v>
      </c>
      <c r="G124" s="6" t="s">
        <v>910</v>
      </c>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row>
    <row r="125" spans="1:33" x14ac:dyDescent="0.3">
      <c r="A125" s="6">
        <v>46</v>
      </c>
      <c r="B125" s="6" t="s">
        <v>364</v>
      </c>
      <c r="C125" s="6" t="s">
        <v>364</v>
      </c>
      <c r="D125" s="6" t="s">
        <v>364</v>
      </c>
      <c r="E125" s="6"/>
      <c r="F125" s="6" t="s">
        <v>961</v>
      </c>
      <c r="G125" s="6" t="s">
        <v>962</v>
      </c>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row>
    <row r="126" spans="1:33" x14ac:dyDescent="0.3">
      <c r="A126" s="6">
        <v>47</v>
      </c>
      <c r="B126" s="6" t="s">
        <v>365</v>
      </c>
      <c r="C126" s="6" t="s">
        <v>365</v>
      </c>
      <c r="D126" s="6" t="s">
        <v>365</v>
      </c>
      <c r="E126" s="6"/>
      <c r="F126" s="6" t="s">
        <v>564</v>
      </c>
      <c r="G126" s="6" t="s">
        <v>438</v>
      </c>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row>
    <row r="127" spans="1:33" x14ac:dyDescent="0.3">
      <c r="A127" s="6">
        <v>47</v>
      </c>
      <c r="B127" s="6" t="s">
        <v>565</v>
      </c>
      <c r="C127" s="6" t="s">
        <v>566</v>
      </c>
      <c r="D127" s="6" t="s">
        <v>567</v>
      </c>
      <c r="E127" s="6" t="s">
        <v>205</v>
      </c>
      <c r="F127" s="6" t="s">
        <v>365</v>
      </c>
      <c r="G127" s="6" t="s">
        <v>568</v>
      </c>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row>
    <row r="128" spans="1:33" x14ac:dyDescent="0.3">
      <c r="A128" s="6">
        <v>47</v>
      </c>
      <c r="B128" s="6" t="s">
        <v>365</v>
      </c>
      <c r="C128" s="6" t="s">
        <v>365</v>
      </c>
      <c r="D128" s="6" t="s">
        <v>365</v>
      </c>
      <c r="E128" s="6"/>
      <c r="F128" s="6" t="s">
        <v>569</v>
      </c>
      <c r="G128" s="6" t="s">
        <v>570</v>
      </c>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row>
    <row r="129" spans="1:33" x14ac:dyDescent="0.3">
      <c r="A129" s="6">
        <v>48</v>
      </c>
      <c r="B129" s="6" t="s">
        <v>365</v>
      </c>
      <c r="C129" s="6" t="s">
        <v>365</v>
      </c>
      <c r="D129" s="6" t="s">
        <v>365</v>
      </c>
      <c r="E129" s="6"/>
      <c r="F129" s="6" t="s">
        <v>401</v>
      </c>
      <c r="G129" s="6" t="s">
        <v>402</v>
      </c>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row>
    <row r="130" spans="1:33" x14ac:dyDescent="0.3">
      <c r="A130" s="6">
        <v>48</v>
      </c>
      <c r="B130" s="6" t="s">
        <v>365</v>
      </c>
      <c r="C130" s="6" t="s">
        <v>365</v>
      </c>
      <c r="D130" s="6" t="s">
        <v>365</v>
      </c>
      <c r="E130" s="6"/>
      <c r="F130" s="6" t="s">
        <v>943</v>
      </c>
      <c r="G130" s="6" t="s">
        <v>944</v>
      </c>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row>
    <row r="131" spans="1:33" x14ac:dyDescent="0.3">
      <c r="A131" s="6">
        <v>48</v>
      </c>
      <c r="B131" s="6" t="s">
        <v>365</v>
      </c>
      <c r="C131" s="6" t="s">
        <v>365</v>
      </c>
      <c r="D131" s="6" t="s">
        <v>365</v>
      </c>
      <c r="E131" s="6"/>
      <c r="F131" s="6" t="s">
        <v>945</v>
      </c>
      <c r="G131" s="6" t="s">
        <v>946</v>
      </c>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row>
    <row r="132" spans="1:33" x14ac:dyDescent="0.3">
      <c r="A132" s="6">
        <v>49</v>
      </c>
      <c r="B132" s="6" t="s">
        <v>365</v>
      </c>
      <c r="C132" s="6" t="s">
        <v>365</v>
      </c>
      <c r="D132" s="6" t="s">
        <v>365</v>
      </c>
      <c r="E132" s="6"/>
      <c r="F132" s="6" t="s">
        <v>450</v>
      </c>
      <c r="G132" s="6" t="s">
        <v>451</v>
      </c>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row>
    <row r="133" spans="1:33" x14ac:dyDescent="0.3">
      <c r="A133" s="6">
        <v>49</v>
      </c>
      <c r="B133" s="6" t="s">
        <v>365</v>
      </c>
      <c r="C133" s="6" t="s">
        <v>365</v>
      </c>
      <c r="D133" s="6" t="s">
        <v>365</v>
      </c>
      <c r="E133" s="6"/>
      <c r="F133" s="6" t="s">
        <v>571</v>
      </c>
      <c r="G133" s="6" t="s">
        <v>563</v>
      </c>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row>
    <row r="134" spans="1:33" x14ac:dyDescent="0.3">
      <c r="A134" s="6">
        <v>49</v>
      </c>
      <c r="B134" s="6" t="s">
        <v>365</v>
      </c>
      <c r="C134" s="6" t="s">
        <v>365</v>
      </c>
      <c r="D134" s="6" t="s">
        <v>365</v>
      </c>
      <c r="E134" s="6"/>
      <c r="F134" s="6" t="s">
        <v>572</v>
      </c>
      <c r="G134" s="6" t="s">
        <v>573</v>
      </c>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row>
    <row r="135" spans="1:33" x14ac:dyDescent="0.3">
      <c r="A135" s="6">
        <v>50</v>
      </c>
      <c r="B135" s="6" t="s">
        <v>365</v>
      </c>
      <c r="C135" s="6" t="s">
        <v>365</v>
      </c>
      <c r="D135" s="6" t="s">
        <v>365</v>
      </c>
      <c r="E135" s="6"/>
      <c r="F135" s="6" t="s">
        <v>963</v>
      </c>
      <c r="G135" s="6" t="s">
        <v>964</v>
      </c>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row>
    <row r="136" spans="1:33" x14ac:dyDescent="0.3">
      <c r="A136" s="6">
        <v>50</v>
      </c>
      <c r="B136" s="6" t="s">
        <v>365</v>
      </c>
      <c r="C136" s="6" t="s">
        <v>365</v>
      </c>
      <c r="D136" s="6" t="s">
        <v>365</v>
      </c>
      <c r="E136" s="6"/>
      <c r="F136" s="6" t="s">
        <v>950</v>
      </c>
      <c r="G136" s="6" t="s">
        <v>951</v>
      </c>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row>
    <row r="137" spans="1:33" x14ac:dyDescent="0.3">
      <c r="A137" s="6">
        <v>50</v>
      </c>
      <c r="B137" s="6" t="s">
        <v>876</v>
      </c>
      <c r="C137" s="6" t="s">
        <v>949</v>
      </c>
      <c r="D137" s="6" t="s">
        <v>603</v>
      </c>
      <c r="E137" s="6" t="s">
        <v>205</v>
      </c>
      <c r="F137" s="6" t="s">
        <v>365</v>
      </c>
      <c r="G137" s="6" t="s">
        <v>878</v>
      </c>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row>
    <row r="138" spans="1:33" x14ac:dyDescent="0.3">
      <c r="A138" s="6">
        <v>51</v>
      </c>
      <c r="B138" s="6" t="s">
        <v>365</v>
      </c>
      <c r="C138" s="6" t="s">
        <v>365</v>
      </c>
      <c r="D138" s="6" t="s">
        <v>365</v>
      </c>
      <c r="E138" s="6"/>
      <c r="F138" s="6" t="s">
        <v>523</v>
      </c>
      <c r="G138" s="6" t="s">
        <v>524</v>
      </c>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row>
    <row r="139" spans="1:33" x14ac:dyDescent="0.3">
      <c r="A139" s="6">
        <v>52</v>
      </c>
      <c r="B139" s="6" t="s">
        <v>365</v>
      </c>
      <c r="C139" s="6" t="s">
        <v>365</v>
      </c>
      <c r="D139" s="6" t="s">
        <v>365</v>
      </c>
      <c r="E139" s="6"/>
      <c r="F139" s="6" t="s">
        <v>523</v>
      </c>
      <c r="G139" s="6" t="s">
        <v>524</v>
      </c>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row>
  </sheetData>
  <autoFilter ref="A3:AG139"/>
  <dataValidations count="1">
    <dataValidation type="list" allowBlank="1" showErrorMessage="1" sqref="E4:E198">
      <formula1>Hidden_1_Tabla_5776244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9"/>
  <sheetViews>
    <sheetView topLeftCell="A3" workbookViewId="0">
      <selection activeCell="A3" sqref="A3"/>
    </sheetView>
  </sheetViews>
  <sheetFormatPr baseColWidth="10" defaultColWidth="8.88671875" defaultRowHeight="14.4" x14ac:dyDescent="0.3"/>
  <cols>
    <col min="1" max="1" width="3.44140625" style="1" bestFit="1" customWidth="1"/>
    <col min="2" max="2" width="12.109375" style="1" bestFit="1" customWidth="1"/>
    <col min="3" max="3" width="17" style="1" bestFit="1" customWidth="1"/>
    <col min="4" max="4" width="19.109375" style="1" bestFit="1" customWidth="1"/>
    <col min="5" max="5" width="17.44140625" style="1" bestFit="1" customWidth="1"/>
    <col min="6" max="6" width="30.77734375" style="1" bestFit="1" customWidth="1"/>
    <col min="7" max="7" width="123.21875" style="1" bestFit="1" customWidth="1"/>
    <col min="8" max="16384" width="8.88671875" style="1"/>
  </cols>
  <sheetData>
    <row r="1" spans="1:7" hidden="1" x14ac:dyDescent="0.3">
      <c r="B1" s="1" t="s">
        <v>7</v>
      </c>
      <c r="C1" s="1" t="s">
        <v>7</v>
      </c>
      <c r="D1" s="1" t="s">
        <v>7</v>
      </c>
      <c r="E1" s="1" t="s">
        <v>9</v>
      </c>
      <c r="F1" s="1" t="s">
        <v>7</v>
      </c>
      <c r="G1" s="1" t="s">
        <v>7</v>
      </c>
    </row>
    <row r="2" spans="1:7" hidden="1" x14ac:dyDescent="0.3">
      <c r="B2" s="1" t="s">
        <v>320</v>
      </c>
      <c r="C2" s="1" t="s">
        <v>321</v>
      </c>
      <c r="D2" s="1" t="s">
        <v>322</v>
      </c>
      <c r="E2" s="1" t="s">
        <v>323</v>
      </c>
      <c r="F2" s="1" t="s">
        <v>324</v>
      </c>
      <c r="G2" s="1" t="s">
        <v>325</v>
      </c>
    </row>
    <row r="3" spans="1:7" x14ac:dyDescent="0.3">
      <c r="A3" s="5" t="s">
        <v>314</v>
      </c>
      <c r="B3" s="5" t="s">
        <v>315</v>
      </c>
      <c r="C3" s="5" t="s">
        <v>316</v>
      </c>
      <c r="D3" s="5" t="s">
        <v>317</v>
      </c>
      <c r="E3" s="5" t="s">
        <v>129</v>
      </c>
      <c r="F3" s="5" t="s">
        <v>130</v>
      </c>
      <c r="G3" s="5" t="s">
        <v>326</v>
      </c>
    </row>
    <row r="4" spans="1:7" x14ac:dyDescent="0.3">
      <c r="A4" s="1">
        <v>1</v>
      </c>
      <c r="B4" s="1" t="s">
        <v>365</v>
      </c>
      <c r="C4" s="1" t="s">
        <v>365</v>
      </c>
      <c r="D4" s="1" t="s">
        <v>365</v>
      </c>
      <c r="F4" s="1" t="s">
        <v>544</v>
      </c>
      <c r="G4" s="1" t="s">
        <v>367</v>
      </c>
    </row>
    <row r="5" spans="1:7" x14ac:dyDescent="0.3">
      <c r="A5" s="1">
        <v>2</v>
      </c>
      <c r="B5" s="1" t="s">
        <v>365</v>
      </c>
      <c r="C5" s="1" t="s">
        <v>365</v>
      </c>
      <c r="D5" s="1" t="s">
        <v>365</v>
      </c>
      <c r="F5" s="1" t="s">
        <v>387</v>
      </c>
      <c r="G5" s="1" t="s">
        <v>388</v>
      </c>
    </row>
    <row r="6" spans="1:7" x14ac:dyDescent="0.3">
      <c r="A6" s="1">
        <v>2</v>
      </c>
      <c r="B6" s="1" t="s">
        <v>365</v>
      </c>
      <c r="C6" s="1" t="s">
        <v>365</v>
      </c>
      <c r="D6" s="1" t="s">
        <v>365</v>
      </c>
      <c r="F6" s="1" t="s">
        <v>545</v>
      </c>
      <c r="G6" s="1" t="s">
        <v>546</v>
      </c>
    </row>
    <row r="7" spans="1:7" x14ac:dyDescent="0.3">
      <c r="A7" s="1">
        <v>2</v>
      </c>
      <c r="B7" s="1" t="s">
        <v>365</v>
      </c>
      <c r="C7" s="1" t="s">
        <v>365</v>
      </c>
      <c r="D7" s="1" t="s">
        <v>365</v>
      </c>
      <c r="F7" s="1" t="s">
        <v>547</v>
      </c>
      <c r="G7" s="1" t="s">
        <v>548</v>
      </c>
    </row>
    <row r="8" spans="1:7" x14ac:dyDescent="0.3">
      <c r="A8" s="1">
        <v>3</v>
      </c>
      <c r="B8" s="1" t="s">
        <v>365</v>
      </c>
      <c r="C8" s="1" t="s">
        <v>365</v>
      </c>
      <c r="D8" s="1" t="s">
        <v>365</v>
      </c>
      <c r="F8" s="1" t="s">
        <v>387</v>
      </c>
      <c r="G8" s="1" t="s">
        <v>388</v>
      </c>
    </row>
    <row r="9" spans="1:7" x14ac:dyDescent="0.3">
      <c r="A9" s="1">
        <v>3</v>
      </c>
      <c r="B9" s="1" t="s">
        <v>365</v>
      </c>
      <c r="C9" s="1" t="s">
        <v>365</v>
      </c>
      <c r="D9" s="1" t="s">
        <v>365</v>
      </c>
      <c r="F9" s="1" t="s">
        <v>545</v>
      </c>
      <c r="G9" s="1" t="s">
        <v>546</v>
      </c>
    </row>
    <row r="10" spans="1:7" x14ac:dyDescent="0.3">
      <c r="A10" s="1">
        <v>3</v>
      </c>
      <c r="B10" s="1" t="s">
        <v>365</v>
      </c>
      <c r="C10" s="1" t="s">
        <v>365</v>
      </c>
      <c r="D10" s="1" t="s">
        <v>365</v>
      </c>
      <c r="F10" s="1" t="s">
        <v>547</v>
      </c>
      <c r="G10" s="1" t="s">
        <v>548</v>
      </c>
    </row>
    <row r="11" spans="1:7" x14ac:dyDescent="0.3">
      <c r="A11" s="1">
        <v>4</v>
      </c>
      <c r="B11" s="1" t="s">
        <v>365</v>
      </c>
      <c r="C11" s="1" t="s">
        <v>365</v>
      </c>
      <c r="D11" s="1" t="s">
        <v>365</v>
      </c>
      <c r="F11" s="1" t="s">
        <v>387</v>
      </c>
      <c r="G11" s="1" t="s">
        <v>388</v>
      </c>
    </row>
    <row r="12" spans="1:7" x14ac:dyDescent="0.3">
      <c r="A12" s="1">
        <v>4</v>
      </c>
      <c r="B12" s="1" t="s">
        <v>365</v>
      </c>
      <c r="C12" s="1" t="s">
        <v>365</v>
      </c>
      <c r="D12" s="1" t="s">
        <v>365</v>
      </c>
      <c r="F12" s="1" t="s">
        <v>545</v>
      </c>
      <c r="G12" s="1" t="s">
        <v>546</v>
      </c>
    </row>
    <row r="13" spans="1:7" x14ac:dyDescent="0.3">
      <c r="A13" s="1">
        <v>4</v>
      </c>
      <c r="B13" s="1" t="s">
        <v>365</v>
      </c>
      <c r="C13" s="1" t="s">
        <v>365</v>
      </c>
      <c r="D13" s="1" t="s">
        <v>365</v>
      </c>
      <c r="F13" s="1" t="s">
        <v>547</v>
      </c>
      <c r="G13" s="1" t="s">
        <v>548</v>
      </c>
    </row>
    <row r="14" spans="1:7" x14ac:dyDescent="0.3">
      <c r="A14" s="1">
        <v>5</v>
      </c>
      <c r="B14" s="1" t="s">
        <v>365</v>
      </c>
      <c r="C14" s="1" t="s">
        <v>365</v>
      </c>
      <c r="D14" s="1" t="s">
        <v>365</v>
      </c>
      <c r="F14" s="1" t="s">
        <v>401</v>
      </c>
      <c r="G14" s="1" t="s">
        <v>402</v>
      </c>
    </row>
    <row r="15" spans="1:7" x14ac:dyDescent="0.3">
      <c r="A15" s="1">
        <v>5</v>
      </c>
      <c r="B15" s="1" t="s">
        <v>365</v>
      </c>
      <c r="C15" s="1" t="s">
        <v>365</v>
      </c>
      <c r="D15" s="1" t="s">
        <v>365</v>
      </c>
      <c r="F15" s="1" t="s">
        <v>549</v>
      </c>
      <c r="G15" s="1" t="s">
        <v>550</v>
      </c>
    </row>
    <row r="16" spans="1:7" x14ac:dyDescent="0.3">
      <c r="A16" s="1">
        <v>5</v>
      </c>
      <c r="B16" s="1" t="s">
        <v>365</v>
      </c>
      <c r="C16" s="1" t="s">
        <v>365</v>
      </c>
      <c r="D16" s="1" t="s">
        <v>365</v>
      </c>
      <c r="F16" s="1" t="s">
        <v>551</v>
      </c>
      <c r="G16" s="1" t="s">
        <v>552</v>
      </c>
    </row>
    <row r="17" spans="1:7" x14ac:dyDescent="0.3">
      <c r="A17" s="1">
        <v>6</v>
      </c>
      <c r="B17" s="1" t="s">
        <v>365</v>
      </c>
      <c r="C17" s="1" t="s">
        <v>365</v>
      </c>
      <c r="D17" s="1" t="s">
        <v>365</v>
      </c>
      <c r="F17" s="1" t="s">
        <v>411</v>
      </c>
      <c r="G17" s="1" t="s">
        <v>412</v>
      </c>
    </row>
    <row r="18" spans="1:7" x14ac:dyDescent="0.3">
      <c r="A18" s="1">
        <v>6</v>
      </c>
      <c r="B18" s="1" t="s">
        <v>365</v>
      </c>
      <c r="C18" s="1" t="s">
        <v>365</v>
      </c>
      <c r="D18" s="1" t="s">
        <v>365</v>
      </c>
      <c r="F18" s="1" t="s">
        <v>553</v>
      </c>
      <c r="G18" s="1" t="s">
        <v>554</v>
      </c>
    </row>
    <row r="19" spans="1:7" x14ac:dyDescent="0.3">
      <c r="A19" s="1">
        <v>6</v>
      </c>
      <c r="B19" s="1" t="s">
        <v>365</v>
      </c>
      <c r="C19" s="1" t="s">
        <v>365</v>
      </c>
      <c r="D19" s="1" t="s">
        <v>365</v>
      </c>
      <c r="F19" s="1" t="s">
        <v>555</v>
      </c>
      <c r="G19" s="1" t="s">
        <v>556</v>
      </c>
    </row>
    <row r="20" spans="1:7" x14ac:dyDescent="0.3">
      <c r="A20" s="1">
        <v>7</v>
      </c>
      <c r="B20" s="1" t="s">
        <v>365</v>
      </c>
      <c r="C20" s="1" t="s">
        <v>365</v>
      </c>
      <c r="D20" s="1" t="s">
        <v>365</v>
      </c>
      <c r="F20" s="1" t="s">
        <v>557</v>
      </c>
      <c r="G20" s="1" t="s">
        <v>422</v>
      </c>
    </row>
    <row r="21" spans="1:7" x14ac:dyDescent="0.3">
      <c r="A21" s="1">
        <v>7</v>
      </c>
      <c r="B21" s="1" t="s">
        <v>558</v>
      </c>
      <c r="C21" s="1" t="s">
        <v>559</v>
      </c>
      <c r="D21" s="1" t="s">
        <v>560</v>
      </c>
      <c r="E21" s="1" t="s">
        <v>204</v>
      </c>
      <c r="F21" s="1" t="s">
        <v>365</v>
      </c>
      <c r="G21" s="1" t="s">
        <v>561</v>
      </c>
    </row>
    <row r="22" spans="1:7" x14ac:dyDescent="0.3">
      <c r="A22" s="1">
        <v>7</v>
      </c>
      <c r="B22" s="1" t="s">
        <v>365</v>
      </c>
      <c r="C22" s="1" t="s">
        <v>365</v>
      </c>
      <c r="D22" s="1" t="s">
        <v>365</v>
      </c>
      <c r="F22" s="1" t="s">
        <v>562</v>
      </c>
      <c r="G22" s="1" t="s">
        <v>563</v>
      </c>
    </row>
    <row r="23" spans="1:7" x14ac:dyDescent="0.3">
      <c r="A23" s="1">
        <v>8</v>
      </c>
      <c r="B23" s="1" t="s">
        <v>365</v>
      </c>
      <c r="C23" s="1" t="s">
        <v>365</v>
      </c>
      <c r="D23" s="1" t="s">
        <v>365</v>
      </c>
      <c r="F23" s="1" t="s">
        <v>429</v>
      </c>
      <c r="G23" s="1" t="s">
        <v>430</v>
      </c>
    </row>
    <row r="24" spans="1:7" x14ac:dyDescent="0.3">
      <c r="A24" s="1">
        <v>8</v>
      </c>
      <c r="B24" s="1" t="s">
        <v>365</v>
      </c>
      <c r="C24" s="1" t="s">
        <v>365</v>
      </c>
      <c r="D24" s="1" t="s">
        <v>365</v>
      </c>
      <c r="F24" s="1" t="s">
        <v>557</v>
      </c>
      <c r="G24" s="1" t="s">
        <v>422</v>
      </c>
    </row>
    <row r="25" spans="1:7" x14ac:dyDescent="0.3">
      <c r="A25" s="1">
        <v>8</v>
      </c>
      <c r="B25" s="1" t="s">
        <v>365</v>
      </c>
      <c r="C25" s="1" t="s">
        <v>365</v>
      </c>
      <c r="D25" s="1" t="s">
        <v>365</v>
      </c>
      <c r="F25" s="1" t="s">
        <v>562</v>
      </c>
      <c r="G25" s="1" t="s">
        <v>563</v>
      </c>
    </row>
    <row r="26" spans="1:7" x14ac:dyDescent="0.3">
      <c r="A26" s="1">
        <v>9</v>
      </c>
      <c r="B26" s="1" t="s">
        <v>365</v>
      </c>
      <c r="C26" s="1" t="s">
        <v>365</v>
      </c>
      <c r="D26" s="1" t="s">
        <v>365</v>
      </c>
      <c r="F26" s="1" t="s">
        <v>564</v>
      </c>
      <c r="G26" s="1" t="s">
        <v>438</v>
      </c>
    </row>
    <row r="27" spans="1:7" x14ac:dyDescent="0.3">
      <c r="A27" s="1">
        <v>9</v>
      </c>
      <c r="B27" s="1" t="s">
        <v>565</v>
      </c>
      <c r="C27" s="1" t="s">
        <v>566</v>
      </c>
      <c r="D27" s="1" t="s">
        <v>567</v>
      </c>
      <c r="E27" s="1" t="s">
        <v>205</v>
      </c>
      <c r="F27" s="1" t="s">
        <v>365</v>
      </c>
      <c r="G27" s="1" t="s">
        <v>568</v>
      </c>
    </row>
    <row r="28" spans="1:7" x14ac:dyDescent="0.3">
      <c r="A28" s="1">
        <v>9</v>
      </c>
      <c r="B28" s="1" t="s">
        <v>365</v>
      </c>
      <c r="C28" s="1" t="s">
        <v>365</v>
      </c>
      <c r="D28" s="1" t="s">
        <v>365</v>
      </c>
      <c r="F28" s="1" t="s">
        <v>569</v>
      </c>
      <c r="G28" s="1" t="s">
        <v>570</v>
      </c>
    </row>
    <row r="29" spans="1:7" x14ac:dyDescent="0.3">
      <c r="A29" s="1">
        <v>10</v>
      </c>
      <c r="B29" s="1" t="s">
        <v>365</v>
      </c>
      <c r="C29" s="1" t="s">
        <v>365</v>
      </c>
      <c r="D29" s="1" t="s">
        <v>365</v>
      </c>
      <c r="F29" s="1" t="s">
        <v>387</v>
      </c>
      <c r="G29" s="1" t="s">
        <v>388</v>
      </c>
    </row>
    <row r="30" spans="1:7" x14ac:dyDescent="0.3">
      <c r="A30" s="1">
        <v>10</v>
      </c>
      <c r="B30" s="1" t="s">
        <v>365</v>
      </c>
      <c r="C30" s="1" t="s">
        <v>365</v>
      </c>
      <c r="D30" s="1" t="s">
        <v>365</v>
      </c>
      <c r="F30" s="1" t="s">
        <v>545</v>
      </c>
      <c r="G30" s="1" t="s">
        <v>546</v>
      </c>
    </row>
    <row r="31" spans="1:7" x14ac:dyDescent="0.3">
      <c r="A31" s="1">
        <v>10</v>
      </c>
      <c r="B31" s="1" t="s">
        <v>365</v>
      </c>
      <c r="C31" s="1" t="s">
        <v>365</v>
      </c>
      <c r="D31" s="1" t="s">
        <v>365</v>
      </c>
      <c r="F31" s="1" t="s">
        <v>547</v>
      </c>
      <c r="G31" s="1" t="s">
        <v>548</v>
      </c>
    </row>
    <row r="32" spans="1:7" x14ac:dyDescent="0.3">
      <c r="A32" s="1">
        <v>11</v>
      </c>
      <c r="B32" s="1" t="s">
        <v>365</v>
      </c>
      <c r="C32" s="1" t="s">
        <v>365</v>
      </c>
      <c r="D32" s="1" t="s">
        <v>365</v>
      </c>
      <c r="F32" s="1" t="s">
        <v>450</v>
      </c>
      <c r="G32" s="1" t="s">
        <v>451</v>
      </c>
    </row>
    <row r="33" spans="1:7" x14ac:dyDescent="0.3">
      <c r="A33" s="1">
        <v>11</v>
      </c>
      <c r="B33" s="1" t="s">
        <v>365</v>
      </c>
      <c r="C33" s="1" t="s">
        <v>365</v>
      </c>
      <c r="D33" s="1" t="s">
        <v>365</v>
      </c>
      <c r="F33" s="1" t="s">
        <v>571</v>
      </c>
      <c r="G33" s="1" t="s">
        <v>563</v>
      </c>
    </row>
    <row r="34" spans="1:7" x14ac:dyDescent="0.3">
      <c r="A34" s="1">
        <v>11</v>
      </c>
      <c r="B34" s="1" t="s">
        <v>365</v>
      </c>
      <c r="C34" s="1" t="s">
        <v>365</v>
      </c>
      <c r="D34" s="1" t="s">
        <v>365</v>
      </c>
      <c r="F34" s="1" t="s">
        <v>572</v>
      </c>
      <c r="G34" s="1" t="s">
        <v>573</v>
      </c>
    </row>
    <row r="35" spans="1:7" x14ac:dyDescent="0.3">
      <c r="A35" s="1">
        <v>12</v>
      </c>
      <c r="B35" s="1" t="s">
        <v>365</v>
      </c>
      <c r="C35" s="1" t="s">
        <v>365</v>
      </c>
      <c r="D35" s="1" t="s">
        <v>365</v>
      </c>
      <c r="F35" s="1" t="s">
        <v>450</v>
      </c>
      <c r="G35" s="1" t="s">
        <v>451</v>
      </c>
    </row>
    <row r="36" spans="1:7" x14ac:dyDescent="0.3">
      <c r="A36" s="1">
        <v>12</v>
      </c>
      <c r="B36" s="1" t="s">
        <v>365</v>
      </c>
      <c r="C36" s="1" t="s">
        <v>365</v>
      </c>
      <c r="D36" s="1" t="s">
        <v>365</v>
      </c>
      <c r="F36" s="1" t="s">
        <v>571</v>
      </c>
      <c r="G36" s="1" t="s">
        <v>563</v>
      </c>
    </row>
    <row r="37" spans="1:7" x14ac:dyDescent="0.3">
      <c r="A37" s="1">
        <v>12</v>
      </c>
      <c r="B37" s="1" t="s">
        <v>365</v>
      </c>
      <c r="C37" s="1" t="s">
        <v>365</v>
      </c>
      <c r="D37" s="1" t="s">
        <v>365</v>
      </c>
      <c r="F37" s="1" t="s">
        <v>572</v>
      </c>
      <c r="G37" s="1" t="s">
        <v>573</v>
      </c>
    </row>
    <row r="38" spans="1:7" x14ac:dyDescent="0.3">
      <c r="A38" s="1">
        <v>13</v>
      </c>
      <c r="B38" s="1" t="s">
        <v>365</v>
      </c>
      <c r="C38" s="1" t="s">
        <v>365</v>
      </c>
      <c r="D38" s="1" t="s">
        <v>365</v>
      </c>
      <c r="F38" s="1" t="s">
        <v>450</v>
      </c>
      <c r="G38" s="1" t="s">
        <v>451</v>
      </c>
    </row>
    <row r="39" spans="1:7" x14ac:dyDescent="0.3">
      <c r="A39" s="1">
        <v>13</v>
      </c>
      <c r="B39" s="1" t="s">
        <v>365</v>
      </c>
      <c r="C39" s="1" t="s">
        <v>365</v>
      </c>
      <c r="D39" s="1" t="s">
        <v>365</v>
      </c>
      <c r="F39" s="1" t="s">
        <v>571</v>
      </c>
      <c r="G39" s="1" t="s">
        <v>563</v>
      </c>
    </row>
    <row r="40" spans="1:7" x14ac:dyDescent="0.3">
      <c r="A40" s="1">
        <v>13</v>
      </c>
      <c r="B40" s="1" t="s">
        <v>365</v>
      </c>
      <c r="C40" s="1" t="s">
        <v>365</v>
      </c>
      <c r="D40" s="1" t="s">
        <v>365</v>
      </c>
      <c r="F40" s="1" t="s">
        <v>572</v>
      </c>
      <c r="G40" s="1" t="s">
        <v>573</v>
      </c>
    </row>
    <row r="41" spans="1:7" x14ac:dyDescent="0.3">
      <c r="A41" s="1">
        <v>14</v>
      </c>
      <c r="B41" s="1" t="s">
        <v>365</v>
      </c>
      <c r="C41" s="1" t="s">
        <v>365</v>
      </c>
      <c r="D41" s="1" t="s">
        <v>365</v>
      </c>
      <c r="F41" s="1" t="s">
        <v>564</v>
      </c>
      <c r="G41" s="1" t="s">
        <v>438</v>
      </c>
    </row>
    <row r="42" spans="1:7" x14ac:dyDescent="0.3">
      <c r="A42" s="1">
        <v>14</v>
      </c>
      <c r="B42" s="1" t="s">
        <v>565</v>
      </c>
      <c r="C42" s="1" t="s">
        <v>566</v>
      </c>
      <c r="D42" s="1" t="s">
        <v>567</v>
      </c>
      <c r="E42" s="1" t="s">
        <v>205</v>
      </c>
      <c r="F42" s="1" t="s">
        <v>365</v>
      </c>
      <c r="G42" s="1" t="s">
        <v>568</v>
      </c>
    </row>
    <row r="43" spans="1:7" x14ac:dyDescent="0.3">
      <c r="A43" s="1">
        <v>14</v>
      </c>
      <c r="B43" s="1" t="s">
        <v>365</v>
      </c>
      <c r="C43" s="1" t="s">
        <v>365</v>
      </c>
      <c r="D43" s="1" t="s">
        <v>365</v>
      </c>
      <c r="F43" s="1" t="s">
        <v>569</v>
      </c>
      <c r="G43" s="1" t="s">
        <v>570</v>
      </c>
    </row>
    <row r="44" spans="1:7" x14ac:dyDescent="0.3">
      <c r="A44" s="1">
        <v>15</v>
      </c>
      <c r="B44" s="1" t="s">
        <v>365</v>
      </c>
      <c r="C44" s="1" t="s">
        <v>365</v>
      </c>
      <c r="D44" s="1" t="s">
        <v>365</v>
      </c>
      <c r="F44" s="1" t="s">
        <v>564</v>
      </c>
      <c r="G44" s="1" t="s">
        <v>438</v>
      </c>
    </row>
    <row r="45" spans="1:7" x14ac:dyDescent="0.3">
      <c r="A45" s="1">
        <v>15</v>
      </c>
      <c r="B45" s="1" t="s">
        <v>565</v>
      </c>
      <c r="C45" s="1" t="s">
        <v>566</v>
      </c>
      <c r="D45" s="1" t="s">
        <v>567</v>
      </c>
      <c r="E45" s="1" t="s">
        <v>205</v>
      </c>
      <c r="F45" s="1" t="s">
        <v>365</v>
      </c>
      <c r="G45" s="1" t="s">
        <v>568</v>
      </c>
    </row>
    <row r="46" spans="1:7" x14ac:dyDescent="0.3">
      <c r="A46" s="1">
        <v>15</v>
      </c>
      <c r="B46" s="1" t="s">
        <v>365</v>
      </c>
      <c r="C46" s="1" t="s">
        <v>365</v>
      </c>
      <c r="D46" s="1" t="s">
        <v>365</v>
      </c>
      <c r="F46" s="1" t="s">
        <v>569</v>
      </c>
      <c r="G46" s="1" t="s">
        <v>570</v>
      </c>
    </row>
    <row r="47" spans="1:7" x14ac:dyDescent="0.3">
      <c r="A47" s="1">
        <v>16</v>
      </c>
      <c r="B47" s="1" t="s">
        <v>365</v>
      </c>
      <c r="C47" s="1" t="s">
        <v>365</v>
      </c>
      <c r="D47" s="1" t="s">
        <v>365</v>
      </c>
      <c r="F47" s="1" t="s">
        <v>564</v>
      </c>
      <c r="G47" s="1" t="s">
        <v>438</v>
      </c>
    </row>
    <row r="48" spans="1:7" x14ac:dyDescent="0.3">
      <c r="A48" s="1">
        <v>16</v>
      </c>
      <c r="B48" s="1" t="s">
        <v>565</v>
      </c>
      <c r="C48" s="1" t="s">
        <v>566</v>
      </c>
      <c r="D48" s="1" t="s">
        <v>567</v>
      </c>
      <c r="E48" s="1" t="s">
        <v>205</v>
      </c>
      <c r="F48" s="1" t="s">
        <v>365</v>
      </c>
      <c r="G48" s="1" t="s">
        <v>568</v>
      </c>
    </row>
    <row r="49" spans="1:7" x14ac:dyDescent="0.3">
      <c r="A49" s="1">
        <v>16</v>
      </c>
      <c r="B49" s="1" t="s">
        <v>365</v>
      </c>
      <c r="C49" s="1" t="s">
        <v>365</v>
      </c>
      <c r="D49" s="1" t="s">
        <v>365</v>
      </c>
      <c r="F49" s="1" t="s">
        <v>569</v>
      </c>
      <c r="G49" s="1" t="s">
        <v>570</v>
      </c>
    </row>
    <row r="50" spans="1:7" x14ac:dyDescent="0.3">
      <c r="A50" s="1">
        <v>17</v>
      </c>
      <c r="B50" s="1" t="s">
        <v>365</v>
      </c>
      <c r="C50" s="1" t="s">
        <v>365</v>
      </c>
      <c r="D50" s="1" t="s">
        <v>365</v>
      </c>
      <c r="F50" s="1" t="s">
        <v>564</v>
      </c>
      <c r="G50" s="1" t="s">
        <v>438</v>
      </c>
    </row>
    <row r="51" spans="1:7" x14ac:dyDescent="0.3">
      <c r="A51" s="1">
        <v>17</v>
      </c>
      <c r="B51" s="1" t="s">
        <v>565</v>
      </c>
      <c r="C51" s="1" t="s">
        <v>566</v>
      </c>
      <c r="D51" s="1" t="s">
        <v>567</v>
      </c>
      <c r="E51" s="1" t="s">
        <v>205</v>
      </c>
      <c r="F51" s="1" t="s">
        <v>365</v>
      </c>
      <c r="G51" s="1" t="s">
        <v>568</v>
      </c>
    </row>
    <row r="52" spans="1:7" x14ac:dyDescent="0.3">
      <c r="A52" s="1">
        <v>17</v>
      </c>
      <c r="B52" s="1" t="s">
        <v>365</v>
      </c>
      <c r="C52" s="1" t="s">
        <v>365</v>
      </c>
      <c r="D52" s="1" t="s">
        <v>365</v>
      </c>
      <c r="F52" s="1" t="s">
        <v>569</v>
      </c>
      <c r="G52" s="1" t="s">
        <v>570</v>
      </c>
    </row>
    <row r="53" spans="1:7" x14ac:dyDescent="0.3">
      <c r="A53" s="1">
        <v>18</v>
      </c>
      <c r="B53" s="1" t="s">
        <v>365</v>
      </c>
      <c r="C53" s="1" t="s">
        <v>365</v>
      </c>
      <c r="D53" s="1" t="s">
        <v>365</v>
      </c>
      <c r="F53" s="1" t="s">
        <v>564</v>
      </c>
      <c r="G53" s="1" t="s">
        <v>438</v>
      </c>
    </row>
    <row r="54" spans="1:7" x14ac:dyDescent="0.3">
      <c r="A54" s="1">
        <v>18</v>
      </c>
      <c r="B54" s="1" t="s">
        <v>565</v>
      </c>
      <c r="C54" s="1" t="s">
        <v>566</v>
      </c>
      <c r="D54" s="1" t="s">
        <v>567</v>
      </c>
      <c r="E54" s="1" t="s">
        <v>205</v>
      </c>
      <c r="F54" s="1" t="s">
        <v>365</v>
      </c>
      <c r="G54" s="1" t="s">
        <v>568</v>
      </c>
    </row>
    <row r="55" spans="1:7" x14ac:dyDescent="0.3">
      <c r="A55" s="1">
        <v>18</v>
      </c>
      <c r="B55" s="1" t="s">
        <v>365</v>
      </c>
      <c r="C55" s="1" t="s">
        <v>365</v>
      </c>
      <c r="D55" s="1" t="s">
        <v>365</v>
      </c>
      <c r="F55" s="1" t="s">
        <v>569</v>
      </c>
      <c r="G55" s="1" t="s">
        <v>570</v>
      </c>
    </row>
    <row r="56" spans="1:7" x14ac:dyDescent="0.3">
      <c r="A56" s="1">
        <v>19</v>
      </c>
      <c r="B56" s="1" t="s">
        <v>365</v>
      </c>
      <c r="C56" s="1" t="s">
        <v>365</v>
      </c>
      <c r="D56" s="1" t="s">
        <v>365</v>
      </c>
      <c r="F56" s="1" t="s">
        <v>480</v>
      </c>
      <c r="G56" s="1" t="s">
        <v>481</v>
      </c>
    </row>
    <row r="57" spans="1:7" x14ac:dyDescent="0.3">
      <c r="A57" s="1">
        <v>19</v>
      </c>
      <c r="B57" s="1" t="s">
        <v>365</v>
      </c>
      <c r="C57" s="1" t="s">
        <v>365</v>
      </c>
      <c r="D57" s="1" t="s">
        <v>365</v>
      </c>
      <c r="F57" s="1" t="s">
        <v>544</v>
      </c>
      <c r="G57" s="1" t="s">
        <v>367</v>
      </c>
    </row>
    <row r="58" spans="1:7" x14ac:dyDescent="0.3">
      <c r="A58" s="1">
        <v>19</v>
      </c>
      <c r="B58" s="1" t="s">
        <v>365</v>
      </c>
      <c r="C58" s="1" t="s">
        <v>365</v>
      </c>
      <c r="D58" s="1" t="s">
        <v>365</v>
      </c>
      <c r="F58" s="1" t="s">
        <v>490</v>
      </c>
      <c r="G58" s="1" t="s">
        <v>491</v>
      </c>
    </row>
    <row r="59" spans="1:7" x14ac:dyDescent="0.3">
      <c r="A59" s="1">
        <v>20</v>
      </c>
      <c r="B59" s="1" t="s">
        <v>365</v>
      </c>
      <c r="C59" s="1" t="s">
        <v>365</v>
      </c>
      <c r="D59" s="1" t="s">
        <v>365</v>
      </c>
      <c r="F59" s="1" t="s">
        <v>480</v>
      </c>
      <c r="G59" s="1" t="s">
        <v>481</v>
      </c>
    </row>
    <row r="60" spans="1:7" x14ac:dyDescent="0.3">
      <c r="A60" s="1">
        <v>20</v>
      </c>
      <c r="B60" s="1" t="s">
        <v>365</v>
      </c>
      <c r="C60" s="1" t="s">
        <v>365</v>
      </c>
      <c r="D60" s="1" t="s">
        <v>365</v>
      </c>
      <c r="F60" s="1" t="s">
        <v>490</v>
      </c>
      <c r="G60" s="1" t="s">
        <v>491</v>
      </c>
    </row>
    <row r="61" spans="1:7" x14ac:dyDescent="0.3">
      <c r="A61" s="1">
        <v>20</v>
      </c>
      <c r="B61" s="1" t="s">
        <v>365</v>
      </c>
      <c r="C61" s="1" t="s">
        <v>365</v>
      </c>
      <c r="D61" s="1" t="s">
        <v>365</v>
      </c>
      <c r="F61" s="1" t="s">
        <v>544</v>
      </c>
      <c r="G61" s="1" t="s">
        <v>367</v>
      </c>
    </row>
    <row r="62" spans="1:7" x14ac:dyDescent="0.3">
      <c r="A62" s="1">
        <v>21</v>
      </c>
      <c r="B62" s="1" t="s">
        <v>365</v>
      </c>
      <c r="C62" s="1" t="s">
        <v>365</v>
      </c>
      <c r="D62" s="1" t="s">
        <v>365</v>
      </c>
      <c r="F62" s="1" t="s">
        <v>490</v>
      </c>
      <c r="G62" s="1" t="s">
        <v>491</v>
      </c>
    </row>
    <row r="63" spans="1:7" x14ac:dyDescent="0.3">
      <c r="A63" s="1">
        <v>21</v>
      </c>
      <c r="B63" s="1" t="s">
        <v>365</v>
      </c>
      <c r="C63" s="1" t="s">
        <v>365</v>
      </c>
      <c r="D63" s="1" t="s">
        <v>365</v>
      </c>
      <c r="F63" s="1" t="s">
        <v>480</v>
      </c>
      <c r="G63" s="1" t="s">
        <v>481</v>
      </c>
    </row>
    <row r="64" spans="1:7" x14ac:dyDescent="0.3">
      <c r="A64" s="1">
        <v>21</v>
      </c>
      <c r="B64" s="1" t="s">
        <v>365</v>
      </c>
      <c r="C64" s="1" t="s">
        <v>365</v>
      </c>
      <c r="D64" s="1" t="s">
        <v>365</v>
      </c>
      <c r="F64" s="1" t="s">
        <v>490</v>
      </c>
      <c r="G64" s="1" t="s">
        <v>491</v>
      </c>
    </row>
    <row r="65" spans="1:7" x14ac:dyDescent="0.3">
      <c r="A65" s="1">
        <v>22</v>
      </c>
      <c r="B65" s="1" t="s">
        <v>365</v>
      </c>
      <c r="C65" s="1" t="s">
        <v>365</v>
      </c>
      <c r="D65" s="1" t="s">
        <v>365</v>
      </c>
      <c r="F65" s="1" t="s">
        <v>480</v>
      </c>
      <c r="G65" s="1" t="s">
        <v>481</v>
      </c>
    </row>
    <row r="66" spans="1:7" x14ac:dyDescent="0.3">
      <c r="A66" s="1">
        <v>22</v>
      </c>
      <c r="B66" s="1" t="s">
        <v>365</v>
      </c>
      <c r="C66" s="1" t="s">
        <v>365</v>
      </c>
      <c r="D66" s="1" t="s">
        <v>365</v>
      </c>
      <c r="F66" s="1" t="s">
        <v>490</v>
      </c>
      <c r="G66" s="1" t="s">
        <v>491</v>
      </c>
    </row>
    <row r="67" spans="1:7" x14ac:dyDescent="0.3">
      <c r="A67" s="1">
        <v>22</v>
      </c>
      <c r="B67" s="1" t="s">
        <v>365</v>
      </c>
      <c r="C67" s="1" t="s">
        <v>365</v>
      </c>
      <c r="D67" s="1" t="s">
        <v>365</v>
      </c>
      <c r="F67" s="1" t="s">
        <v>544</v>
      </c>
      <c r="G67" s="1" t="s">
        <v>367</v>
      </c>
    </row>
    <row r="68" spans="1:7" x14ac:dyDescent="0.3">
      <c r="A68" s="1">
        <v>23</v>
      </c>
      <c r="B68" s="1" t="s">
        <v>365</v>
      </c>
      <c r="C68" s="1" t="s">
        <v>365</v>
      </c>
      <c r="D68" s="1" t="s">
        <v>365</v>
      </c>
      <c r="F68" s="1" t="s">
        <v>480</v>
      </c>
      <c r="G68" s="1" t="s">
        <v>481</v>
      </c>
    </row>
    <row r="69" spans="1:7" x14ac:dyDescent="0.3">
      <c r="A69" s="1">
        <v>23</v>
      </c>
      <c r="B69" s="1" t="s">
        <v>365</v>
      </c>
      <c r="C69" s="1" t="s">
        <v>365</v>
      </c>
      <c r="D69" s="1" t="s">
        <v>365</v>
      </c>
      <c r="F69" s="1" t="s">
        <v>490</v>
      </c>
      <c r="G69" s="1" t="s">
        <v>491</v>
      </c>
    </row>
    <row r="70" spans="1:7" x14ac:dyDescent="0.3">
      <c r="A70" s="1">
        <v>23</v>
      </c>
      <c r="B70" s="1" t="s">
        <v>365</v>
      </c>
      <c r="C70" s="1" t="s">
        <v>365</v>
      </c>
      <c r="D70" s="1" t="s">
        <v>365</v>
      </c>
      <c r="F70" s="1" t="s">
        <v>544</v>
      </c>
      <c r="G70" s="1" t="s">
        <v>367</v>
      </c>
    </row>
    <row r="71" spans="1:7" x14ac:dyDescent="0.3">
      <c r="A71" s="1">
        <v>24</v>
      </c>
      <c r="B71" s="1" t="s">
        <v>574</v>
      </c>
      <c r="C71" s="1" t="s">
        <v>504</v>
      </c>
      <c r="D71" s="1" t="s">
        <v>575</v>
      </c>
      <c r="E71" s="1" t="s">
        <v>204</v>
      </c>
      <c r="F71" s="1" t="s">
        <v>365</v>
      </c>
      <c r="G71" s="1" t="s">
        <v>506</v>
      </c>
    </row>
    <row r="72" spans="1:7" x14ac:dyDescent="0.3">
      <c r="A72" s="1">
        <v>24</v>
      </c>
      <c r="B72" s="1" t="s">
        <v>576</v>
      </c>
      <c r="C72" s="1" t="s">
        <v>577</v>
      </c>
      <c r="D72" s="1" t="s">
        <v>578</v>
      </c>
      <c r="E72" s="1" t="s">
        <v>205</v>
      </c>
      <c r="F72" s="1" t="s">
        <v>365</v>
      </c>
      <c r="G72" s="1" t="s">
        <v>579</v>
      </c>
    </row>
    <row r="73" spans="1:7" x14ac:dyDescent="0.3">
      <c r="A73" s="1">
        <v>24</v>
      </c>
      <c r="B73" s="1" t="s">
        <v>580</v>
      </c>
      <c r="C73" s="1" t="s">
        <v>581</v>
      </c>
      <c r="D73" s="1" t="s">
        <v>582</v>
      </c>
      <c r="E73" s="1" t="s">
        <v>205</v>
      </c>
      <c r="F73" s="1" t="s">
        <v>365</v>
      </c>
      <c r="G73" s="1" t="s">
        <v>583</v>
      </c>
    </row>
    <row r="74" spans="1:7" x14ac:dyDescent="0.3">
      <c r="A74" s="1">
        <v>26</v>
      </c>
      <c r="B74" s="1" t="s">
        <v>365</v>
      </c>
      <c r="C74" s="1" t="s">
        <v>365</v>
      </c>
      <c r="D74" s="1" t="s">
        <v>365</v>
      </c>
      <c r="F74" s="1" t="s">
        <v>584</v>
      </c>
      <c r="G74" s="1" t="s">
        <v>515</v>
      </c>
    </row>
    <row r="75" spans="1:7" x14ac:dyDescent="0.3">
      <c r="A75" s="1">
        <v>26</v>
      </c>
      <c r="B75" s="1" t="s">
        <v>365</v>
      </c>
      <c r="C75" s="1" t="s">
        <v>365</v>
      </c>
      <c r="D75" s="1" t="s">
        <v>365</v>
      </c>
      <c r="F75" s="1" t="s">
        <v>585</v>
      </c>
      <c r="G75" s="1" t="s">
        <v>586</v>
      </c>
    </row>
    <row r="76" spans="1:7" x14ac:dyDescent="0.3">
      <c r="A76" s="1">
        <v>26</v>
      </c>
      <c r="B76" s="1" t="s">
        <v>365</v>
      </c>
      <c r="C76" s="1" t="s">
        <v>365</v>
      </c>
      <c r="D76" s="1" t="s">
        <v>365</v>
      </c>
      <c r="F76" s="1" t="s">
        <v>587</v>
      </c>
      <c r="G76" s="1" t="s">
        <v>588</v>
      </c>
    </row>
    <row r="77" spans="1:7" x14ac:dyDescent="0.3">
      <c r="A77" s="1">
        <v>27</v>
      </c>
      <c r="B77" s="1" t="s">
        <v>365</v>
      </c>
      <c r="C77" s="1" t="s">
        <v>365</v>
      </c>
      <c r="D77" s="1" t="s">
        <v>365</v>
      </c>
      <c r="F77" s="1" t="s">
        <v>523</v>
      </c>
      <c r="G77" s="1" t="s">
        <v>524</v>
      </c>
    </row>
    <row r="78" spans="1:7" x14ac:dyDescent="0.3">
      <c r="A78" s="1">
        <v>28</v>
      </c>
      <c r="B78" s="1" t="s">
        <v>365</v>
      </c>
      <c r="C78" s="1" t="s">
        <v>365</v>
      </c>
      <c r="D78" s="1" t="s">
        <v>365</v>
      </c>
      <c r="F78" s="1" t="s">
        <v>523</v>
      </c>
      <c r="G78" s="1" t="s">
        <v>524</v>
      </c>
    </row>
    <row r="79" spans="1:7" x14ac:dyDescent="0.3">
      <c r="A79" s="1">
        <v>29</v>
      </c>
      <c r="B79" s="1" t="s">
        <v>365</v>
      </c>
      <c r="C79" s="1" t="s">
        <v>365</v>
      </c>
      <c r="D79" s="1" t="s">
        <v>365</v>
      </c>
      <c r="F79" s="1" t="s">
        <v>523</v>
      </c>
      <c r="G79" s="1" t="s">
        <v>524</v>
      </c>
    </row>
    <row r="80" spans="1:7" x14ac:dyDescent="0.3">
      <c r="A80" s="1">
        <v>30</v>
      </c>
      <c r="B80" s="1" t="s">
        <v>365</v>
      </c>
      <c r="C80" s="1" t="s">
        <v>365</v>
      </c>
      <c r="D80" s="1" t="s">
        <v>365</v>
      </c>
      <c r="F80" s="1" t="s">
        <v>523</v>
      </c>
      <c r="G80" s="1" t="s">
        <v>524</v>
      </c>
    </row>
    <row r="81" spans="1:7" x14ac:dyDescent="0.3">
      <c r="A81" s="1">
        <v>31</v>
      </c>
      <c r="B81" s="1" t="s">
        <v>365</v>
      </c>
      <c r="C81" s="1" t="s">
        <v>365</v>
      </c>
      <c r="D81" s="1" t="s">
        <v>365</v>
      </c>
      <c r="F81" s="1" t="s">
        <v>523</v>
      </c>
      <c r="G81" s="1" t="s">
        <v>524</v>
      </c>
    </row>
    <row r="82" spans="1:7" x14ac:dyDescent="0.3">
      <c r="A82" s="1">
        <v>32</v>
      </c>
      <c r="B82" s="1" t="s">
        <v>365</v>
      </c>
      <c r="C82" s="1" t="s">
        <v>365</v>
      </c>
      <c r="D82" s="1" t="s">
        <v>365</v>
      </c>
      <c r="F82" s="1" t="s">
        <v>523</v>
      </c>
      <c r="G82" s="1" t="s">
        <v>524</v>
      </c>
    </row>
    <row r="83" spans="1:7" x14ac:dyDescent="0.3">
      <c r="A83" s="6">
        <v>33</v>
      </c>
      <c r="B83" s="6" t="s">
        <v>365</v>
      </c>
      <c r="C83" s="6" t="s">
        <v>365</v>
      </c>
      <c r="D83" s="6" t="s">
        <v>365</v>
      </c>
      <c r="E83" s="6"/>
      <c r="F83" s="6" t="s">
        <v>387</v>
      </c>
      <c r="G83" s="6" t="s">
        <v>388</v>
      </c>
    </row>
    <row r="84" spans="1:7" x14ac:dyDescent="0.3">
      <c r="A84" s="6">
        <v>33</v>
      </c>
      <c r="B84" s="6" t="s">
        <v>365</v>
      </c>
      <c r="C84" s="6" t="s">
        <v>365</v>
      </c>
      <c r="D84" s="6" t="s">
        <v>365</v>
      </c>
      <c r="E84" s="6"/>
      <c r="F84" s="6" t="s">
        <v>545</v>
      </c>
      <c r="G84" s="6" t="s">
        <v>546</v>
      </c>
    </row>
    <row r="85" spans="1:7" x14ac:dyDescent="0.3">
      <c r="A85" s="6">
        <v>33</v>
      </c>
      <c r="B85" s="6" t="s">
        <v>365</v>
      </c>
      <c r="C85" s="6" t="s">
        <v>365</v>
      </c>
      <c r="D85" s="6" t="s">
        <v>365</v>
      </c>
      <c r="E85" s="6"/>
      <c r="F85" s="6" t="s">
        <v>547</v>
      </c>
      <c r="G85" s="6" t="s">
        <v>548</v>
      </c>
    </row>
    <row r="86" spans="1:7" x14ac:dyDescent="0.3">
      <c r="A86" s="6">
        <v>34</v>
      </c>
      <c r="B86" s="6" t="s">
        <v>365</v>
      </c>
      <c r="C86" s="6" t="s">
        <v>365</v>
      </c>
      <c r="D86" s="6" t="s">
        <v>365</v>
      </c>
      <c r="E86" s="6"/>
      <c r="F86" s="6" t="s">
        <v>401</v>
      </c>
      <c r="G86" s="6" t="s">
        <v>402</v>
      </c>
    </row>
    <row r="87" spans="1:7" x14ac:dyDescent="0.3">
      <c r="A87" s="6">
        <v>34</v>
      </c>
      <c r="B87" s="6" t="s">
        <v>365</v>
      </c>
      <c r="C87" s="6" t="s">
        <v>365</v>
      </c>
      <c r="D87" s="6" t="s">
        <v>365</v>
      </c>
      <c r="E87" s="6"/>
      <c r="F87" s="6" t="s">
        <v>943</v>
      </c>
      <c r="G87" s="6" t="s">
        <v>944</v>
      </c>
    </row>
    <row r="88" spans="1:7" x14ac:dyDescent="0.3">
      <c r="A88" s="6">
        <v>34</v>
      </c>
      <c r="B88" s="6" t="s">
        <v>365</v>
      </c>
      <c r="C88" s="6" t="s">
        <v>365</v>
      </c>
      <c r="D88" s="6" t="s">
        <v>365</v>
      </c>
      <c r="E88" s="6"/>
      <c r="F88" s="6" t="s">
        <v>945</v>
      </c>
      <c r="G88" s="6" t="s">
        <v>946</v>
      </c>
    </row>
    <row r="89" spans="1:7" x14ac:dyDescent="0.3">
      <c r="A89" s="6">
        <v>35</v>
      </c>
      <c r="B89" s="6" t="s">
        <v>365</v>
      </c>
      <c r="C89" s="6" t="s">
        <v>365</v>
      </c>
      <c r="D89" s="6" t="s">
        <v>365</v>
      </c>
      <c r="E89" s="6"/>
      <c r="F89" s="6" t="s">
        <v>553</v>
      </c>
      <c r="G89" s="6" t="s">
        <v>554</v>
      </c>
    </row>
    <row r="90" spans="1:7" x14ac:dyDescent="0.3">
      <c r="A90" s="6">
        <v>35</v>
      </c>
      <c r="B90" s="6" t="s">
        <v>365</v>
      </c>
      <c r="C90" s="6" t="s">
        <v>365</v>
      </c>
      <c r="D90" s="6" t="s">
        <v>365</v>
      </c>
      <c r="E90" s="6"/>
      <c r="F90" s="6" t="s">
        <v>555</v>
      </c>
      <c r="G90" s="6" t="s">
        <v>556</v>
      </c>
    </row>
    <row r="91" spans="1:7" x14ac:dyDescent="0.3">
      <c r="A91" s="6">
        <v>35</v>
      </c>
      <c r="B91" s="6" t="s">
        <v>365</v>
      </c>
      <c r="C91" s="6" t="s">
        <v>365</v>
      </c>
      <c r="D91" s="6" t="s">
        <v>365</v>
      </c>
      <c r="E91" s="6"/>
      <c r="F91" s="6" t="s">
        <v>411</v>
      </c>
      <c r="G91" s="6" t="s">
        <v>412</v>
      </c>
    </row>
    <row r="92" spans="1:7" x14ac:dyDescent="0.3">
      <c r="A92" s="6">
        <v>36</v>
      </c>
      <c r="B92" s="6" t="s">
        <v>365</v>
      </c>
      <c r="C92" s="6" t="s">
        <v>365</v>
      </c>
      <c r="D92" s="6" t="s">
        <v>365</v>
      </c>
      <c r="E92" s="6"/>
      <c r="F92" s="6" t="s">
        <v>480</v>
      </c>
      <c r="G92" s="6" t="s">
        <v>481</v>
      </c>
    </row>
    <row r="93" spans="1:7" x14ac:dyDescent="0.3">
      <c r="A93" s="6">
        <v>36</v>
      </c>
      <c r="B93" s="6" t="s">
        <v>365</v>
      </c>
      <c r="C93" s="6" t="s">
        <v>365</v>
      </c>
      <c r="D93" s="6" t="s">
        <v>365</v>
      </c>
      <c r="E93" s="6"/>
      <c r="F93" s="6" t="s">
        <v>544</v>
      </c>
      <c r="G93" s="6" t="s">
        <v>367</v>
      </c>
    </row>
    <row r="94" spans="1:7" x14ac:dyDescent="0.3">
      <c r="A94" s="6">
        <v>36</v>
      </c>
      <c r="B94" s="6" t="s">
        <v>365</v>
      </c>
      <c r="C94" s="6" t="s">
        <v>365</v>
      </c>
      <c r="D94" s="6" t="s">
        <v>365</v>
      </c>
      <c r="E94" s="6"/>
      <c r="F94" s="6" t="s">
        <v>490</v>
      </c>
      <c r="G94" s="6" t="s">
        <v>491</v>
      </c>
    </row>
    <row r="95" spans="1:7" x14ac:dyDescent="0.3">
      <c r="A95" s="6">
        <v>37</v>
      </c>
      <c r="B95" s="6" t="s">
        <v>365</v>
      </c>
      <c r="C95" s="6" t="s">
        <v>365</v>
      </c>
      <c r="D95" s="6" t="s">
        <v>365</v>
      </c>
      <c r="E95" s="6"/>
      <c r="F95" s="6" t="s">
        <v>947</v>
      </c>
      <c r="G95" s="6" t="s">
        <v>948</v>
      </c>
    </row>
    <row r="96" spans="1:7" x14ac:dyDescent="0.3">
      <c r="A96" s="6">
        <v>37</v>
      </c>
      <c r="B96" s="6" t="s">
        <v>876</v>
      </c>
      <c r="C96" s="6" t="s">
        <v>949</v>
      </c>
      <c r="D96" s="6" t="s">
        <v>603</v>
      </c>
      <c r="E96" s="6" t="s">
        <v>205</v>
      </c>
      <c r="F96" s="6" t="s">
        <v>365</v>
      </c>
      <c r="G96" s="6" t="s">
        <v>878</v>
      </c>
    </row>
    <row r="97" spans="1:7" x14ac:dyDescent="0.3">
      <c r="A97" s="6">
        <v>37</v>
      </c>
      <c r="B97" s="6" t="s">
        <v>365</v>
      </c>
      <c r="C97" s="6" t="s">
        <v>365</v>
      </c>
      <c r="D97" s="6" t="s">
        <v>365</v>
      </c>
      <c r="E97" s="6"/>
      <c r="F97" s="6" t="s">
        <v>950</v>
      </c>
      <c r="G97" s="6" t="s">
        <v>951</v>
      </c>
    </row>
    <row r="98" spans="1:7" x14ac:dyDescent="0.3">
      <c r="A98" s="6">
        <v>38</v>
      </c>
      <c r="B98" s="6" t="s">
        <v>365</v>
      </c>
      <c r="C98" s="6" t="s">
        <v>365</v>
      </c>
      <c r="D98" s="6" t="s">
        <v>365</v>
      </c>
      <c r="E98" s="6"/>
      <c r="F98" s="6" t="s">
        <v>387</v>
      </c>
      <c r="G98" s="6" t="s">
        <v>388</v>
      </c>
    </row>
    <row r="99" spans="1:7" x14ac:dyDescent="0.3">
      <c r="A99" s="6">
        <v>38</v>
      </c>
      <c r="B99" s="6" t="s">
        <v>365</v>
      </c>
      <c r="C99" s="6" t="s">
        <v>365</v>
      </c>
      <c r="D99" s="6" t="s">
        <v>365</v>
      </c>
      <c r="E99" s="6"/>
      <c r="F99" s="6" t="s">
        <v>545</v>
      </c>
      <c r="G99" s="6" t="s">
        <v>546</v>
      </c>
    </row>
    <row r="100" spans="1:7" x14ac:dyDescent="0.3">
      <c r="A100" s="6">
        <v>38</v>
      </c>
      <c r="B100" s="6" t="s">
        <v>365</v>
      </c>
      <c r="C100" s="6" t="s">
        <v>365</v>
      </c>
      <c r="D100" s="6" t="s">
        <v>365</v>
      </c>
      <c r="E100" s="6"/>
      <c r="F100" s="6" t="s">
        <v>547</v>
      </c>
      <c r="G100" s="6" t="s">
        <v>548</v>
      </c>
    </row>
    <row r="101" spans="1:7" x14ac:dyDescent="0.3">
      <c r="A101" s="6">
        <v>39</v>
      </c>
      <c r="B101" s="6" t="s">
        <v>365</v>
      </c>
      <c r="C101" s="6" t="s">
        <v>365</v>
      </c>
      <c r="D101" s="6" t="s">
        <v>365</v>
      </c>
      <c r="E101" s="6"/>
      <c r="F101" s="6" t="s">
        <v>387</v>
      </c>
      <c r="G101" s="6" t="s">
        <v>388</v>
      </c>
    </row>
    <row r="102" spans="1:7" x14ac:dyDescent="0.3">
      <c r="A102" s="6">
        <v>39</v>
      </c>
      <c r="B102" s="6" t="s">
        <v>365</v>
      </c>
      <c r="C102" s="6" t="s">
        <v>365</v>
      </c>
      <c r="D102" s="6" t="s">
        <v>365</v>
      </c>
      <c r="E102" s="6"/>
      <c r="F102" s="6" t="s">
        <v>545</v>
      </c>
      <c r="G102" s="6" t="s">
        <v>546</v>
      </c>
    </row>
    <row r="103" spans="1:7" x14ac:dyDescent="0.3">
      <c r="A103" s="6">
        <v>39</v>
      </c>
      <c r="B103" s="6" t="s">
        <v>365</v>
      </c>
      <c r="C103" s="6" t="s">
        <v>365</v>
      </c>
      <c r="D103" s="6" t="s">
        <v>365</v>
      </c>
      <c r="E103" s="6"/>
      <c r="F103" s="6" t="s">
        <v>547</v>
      </c>
      <c r="G103" s="6" t="s">
        <v>548</v>
      </c>
    </row>
    <row r="104" spans="1:7" x14ac:dyDescent="0.3">
      <c r="A104" s="6">
        <v>40</v>
      </c>
      <c r="B104" s="6" t="s">
        <v>365</v>
      </c>
      <c r="C104" s="6" t="s">
        <v>365</v>
      </c>
      <c r="D104" s="6" t="s">
        <v>365</v>
      </c>
      <c r="E104" s="6"/>
      <c r="F104" s="6" t="s">
        <v>952</v>
      </c>
      <c r="G104" s="6" t="s">
        <v>953</v>
      </c>
    </row>
    <row r="105" spans="1:7" x14ac:dyDescent="0.3">
      <c r="A105" s="6">
        <v>40</v>
      </c>
      <c r="B105" s="6" t="s">
        <v>365</v>
      </c>
      <c r="C105" s="6" t="s">
        <v>365</v>
      </c>
      <c r="D105" s="6" t="s">
        <v>365</v>
      </c>
      <c r="E105" s="6"/>
      <c r="F105" s="6" t="s">
        <v>954</v>
      </c>
      <c r="G105" s="6" t="s">
        <v>955</v>
      </c>
    </row>
    <row r="106" spans="1:7" x14ac:dyDescent="0.3">
      <c r="A106" s="6">
        <v>40</v>
      </c>
      <c r="B106" s="6" t="s">
        <v>365</v>
      </c>
      <c r="C106" s="6" t="s">
        <v>365</v>
      </c>
      <c r="D106" s="6" t="s">
        <v>365</v>
      </c>
      <c r="E106" s="6"/>
      <c r="F106" s="6" t="s">
        <v>956</v>
      </c>
      <c r="G106" s="6" t="s">
        <v>957</v>
      </c>
    </row>
    <row r="107" spans="1:7" x14ac:dyDescent="0.3">
      <c r="A107" s="6">
        <v>41</v>
      </c>
      <c r="B107" s="6" t="s">
        <v>365</v>
      </c>
      <c r="C107" s="6" t="s">
        <v>365</v>
      </c>
      <c r="D107" s="6" t="s">
        <v>365</v>
      </c>
      <c r="E107" s="6"/>
      <c r="F107" s="6" t="s">
        <v>952</v>
      </c>
      <c r="G107" s="6" t="s">
        <v>953</v>
      </c>
    </row>
    <row r="108" spans="1:7" x14ac:dyDescent="0.3">
      <c r="A108" s="6">
        <v>41</v>
      </c>
      <c r="B108" s="6" t="s">
        <v>365</v>
      </c>
      <c r="C108" s="6" t="s">
        <v>365</v>
      </c>
      <c r="D108" s="6" t="s">
        <v>365</v>
      </c>
      <c r="E108" s="6"/>
      <c r="F108" s="6" t="s">
        <v>954</v>
      </c>
      <c r="G108" s="6" t="s">
        <v>955</v>
      </c>
    </row>
    <row r="109" spans="1:7" x14ac:dyDescent="0.3">
      <c r="A109" s="6">
        <v>41</v>
      </c>
      <c r="B109" s="6" t="s">
        <v>365</v>
      </c>
      <c r="C109" s="6" t="s">
        <v>365</v>
      </c>
      <c r="D109" s="6" t="s">
        <v>365</v>
      </c>
      <c r="E109" s="6"/>
      <c r="F109" s="6" t="s">
        <v>956</v>
      </c>
      <c r="G109" s="6" t="s">
        <v>957</v>
      </c>
    </row>
    <row r="110" spans="1:7" x14ac:dyDescent="0.3">
      <c r="A110" s="6">
        <v>42</v>
      </c>
      <c r="B110" s="6" t="s">
        <v>365</v>
      </c>
      <c r="C110" s="6" t="s">
        <v>365</v>
      </c>
      <c r="D110" s="6" t="s">
        <v>365</v>
      </c>
      <c r="E110" s="6"/>
      <c r="F110" s="6" t="s">
        <v>523</v>
      </c>
      <c r="G110" s="6" t="s">
        <v>524</v>
      </c>
    </row>
    <row r="111" spans="1:7" x14ac:dyDescent="0.3">
      <c r="A111" s="6">
        <v>43</v>
      </c>
      <c r="B111" s="6" t="s">
        <v>365</v>
      </c>
      <c r="C111" s="6" t="s">
        <v>365</v>
      </c>
      <c r="D111" s="6" t="s">
        <v>365</v>
      </c>
      <c r="E111" s="6"/>
      <c r="F111" s="6" t="s">
        <v>387</v>
      </c>
      <c r="G111" s="6" t="s">
        <v>388</v>
      </c>
    </row>
    <row r="112" spans="1:7" x14ac:dyDescent="0.3">
      <c r="A112" s="6">
        <v>43</v>
      </c>
      <c r="B112" s="6" t="s">
        <v>365</v>
      </c>
      <c r="C112" s="6" t="s">
        <v>365</v>
      </c>
      <c r="D112" s="6" t="s">
        <v>365</v>
      </c>
      <c r="E112" s="6"/>
      <c r="F112" s="6" t="s">
        <v>545</v>
      </c>
      <c r="G112" s="6" t="s">
        <v>546</v>
      </c>
    </row>
    <row r="113" spans="1:7" x14ac:dyDescent="0.3">
      <c r="A113" s="6">
        <v>43</v>
      </c>
      <c r="B113" s="6" t="s">
        <v>365</v>
      </c>
      <c r="C113" s="6" t="s">
        <v>365</v>
      </c>
      <c r="D113" s="6" t="s">
        <v>365</v>
      </c>
      <c r="E113" s="6"/>
      <c r="F113" s="6" t="s">
        <v>547</v>
      </c>
      <c r="G113" s="6" t="s">
        <v>548</v>
      </c>
    </row>
    <row r="114" spans="1:7" x14ac:dyDescent="0.3">
      <c r="A114" s="6">
        <v>44</v>
      </c>
      <c r="B114" s="6" t="s">
        <v>364</v>
      </c>
      <c r="C114" s="6" t="s">
        <v>364</v>
      </c>
      <c r="D114" s="6" t="s">
        <v>364</v>
      </c>
      <c r="E114" s="6"/>
      <c r="F114" s="6" t="s">
        <v>958</v>
      </c>
      <c r="G114" s="6" t="s">
        <v>918</v>
      </c>
    </row>
    <row r="115" spans="1:7" x14ac:dyDescent="0.3">
      <c r="A115" s="6">
        <v>44</v>
      </c>
      <c r="B115" s="6" t="s">
        <v>364</v>
      </c>
      <c r="C115" s="6" t="s">
        <v>364</v>
      </c>
      <c r="D115" s="6" t="s">
        <v>364</v>
      </c>
      <c r="E115" s="6"/>
      <c r="F115" s="6" t="s">
        <v>892</v>
      </c>
      <c r="G115" s="6" t="s">
        <v>893</v>
      </c>
    </row>
    <row r="116" spans="1:7" x14ac:dyDescent="0.3">
      <c r="A116" s="6">
        <v>44</v>
      </c>
      <c r="B116" s="6" t="s">
        <v>364</v>
      </c>
      <c r="C116" s="6" t="s">
        <v>364</v>
      </c>
      <c r="D116" s="6" t="s">
        <v>364</v>
      </c>
      <c r="E116" s="6"/>
      <c r="F116" s="6" t="s">
        <v>959</v>
      </c>
      <c r="G116" s="6" t="s">
        <v>960</v>
      </c>
    </row>
    <row r="117" spans="1:7" x14ac:dyDescent="0.3">
      <c r="A117" s="6">
        <v>44</v>
      </c>
      <c r="B117" s="6" t="s">
        <v>365</v>
      </c>
      <c r="C117" s="6" t="s">
        <v>365</v>
      </c>
      <c r="D117" s="6" t="s">
        <v>365</v>
      </c>
      <c r="E117" s="6"/>
      <c r="F117" s="6" t="s">
        <v>909</v>
      </c>
      <c r="G117" s="6" t="s">
        <v>910</v>
      </c>
    </row>
    <row r="118" spans="1:7" x14ac:dyDescent="0.3">
      <c r="A118" s="6">
        <v>45</v>
      </c>
      <c r="B118" s="6" t="s">
        <v>364</v>
      </c>
      <c r="C118" s="6" t="s">
        <v>364</v>
      </c>
      <c r="D118" s="6" t="s">
        <v>364</v>
      </c>
      <c r="E118" s="6"/>
      <c r="F118" s="6" t="s">
        <v>958</v>
      </c>
      <c r="G118" s="6" t="s">
        <v>918</v>
      </c>
    </row>
    <row r="119" spans="1:7" x14ac:dyDescent="0.3">
      <c r="A119" s="6">
        <v>45</v>
      </c>
      <c r="B119" s="6" t="s">
        <v>364</v>
      </c>
      <c r="C119" s="6" t="s">
        <v>364</v>
      </c>
      <c r="D119" s="6" t="s">
        <v>364</v>
      </c>
      <c r="E119" s="6"/>
      <c r="F119" s="6" t="s">
        <v>892</v>
      </c>
      <c r="G119" s="6" t="s">
        <v>893</v>
      </c>
    </row>
    <row r="120" spans="1:7" x14ac:dyDescent="0.3">
      <c r="A120" s="6">
        <v>45</v>
      </c>
      <c r="B120" s="6" t="s">
        <v>364</v>
      </c>
      <c r="C120" s="6" t="s">
        <v>364</v>
      </c>
      <c r="D120" s="6" t="s">
        <v>364</v>
      </c>
      <c r="E120" s="6"/>
      <c r="F120" s="6" t="s">
        <v>959</v>
      </c>
      <c r="G120" s="6" t="s">
        <v>960</v>
      </c>
    </row>
    <row r="121" spans="1:7" x14ac:dyDescent="0.3">
      <c r="A121" s="6">
        <v>45</v>
      </c>
      <c r="B121" s="6" t="s">
        <v>365</v>
      </c>
      <c r="C121" s="6" t="s">
        <v>365</v>
      </c>
      <c r="D121" s="6" t="s">
        <v>365</v>
      </c>
      <c r="E121" s="6"/>
      <c r="F121" s="6" t="s">
        <v>909</v>
      </c>
      <c r="G121" s="6" t="s">
        <v>910</v>
      </c>
    </row>
    <row r="122" spans="1:7" x14ac:dyDescent="0.3">
      <c r="A122" s="6">
        <v>46</v>
      </c>
      <c r="B122" s="6" t="s">
        <v>364</v>
      </c>
      <c r="C122" s="6" t="s">
        <v>364</v>
      </c>
      <c r="D122" s="6" t="s">
        <v>364</v>
      </c>
      <c r="E122" s="6"/>
      <c r="F122" s="6" t="s">
        <v>959</v>
      </c>
      <c r="G122" s="6" t="s">
        <v>960</v>
      </c>
    </row>
    <row r="123" spans="1:7" x14ac:dyDescent="0.3">
      <c r="A123" s="6">
        <v>46</v>
      </c>
      <c r="B123" s="6" t="s">
        <v>364</v>
      </c>
      <c r="C123" s="6" t="s">
        <v>364</v>
      </c>
      <c r="D123" s="6" t="s">
        <v>364</v>
      </c>
      <c r="E123" s="6"/>
      <c r="F123" s="6" t="s">
        <v>892</v>
      </c>
      <c r="G123" s="6" t="s">
        <v>893</v>
      </c>
    </row>
    <row r="124" spans="1:7" x14ac:dyDescent="0.3">
      <c r="A124" s="6">
        <v>46</v>
      </c>
      <c r="B124" s="6" t="s">
        <v>365</v>
      </c>
      <c r="C124" s="6" t="s">
        <v>365</v>
      </c>
      <c r="D124" s="6" t="s">
        <v>365</v>
      </c>
      <c r="E124" s="6"/>
      <c r="F124" s="6" t="s">
        <v>909</v>
      </c>
      <c r="G124" s="6" t="s">
        <v>910</v>
      </c>
    </row>
    <row r="125" spans="1:7" x14ac:dyDescent="0.3">
      <c r="A125" s="6">
        <v>46</v>
      </c>
      <c r="B125" s="6" t="s">
        <v>364</v>
      </c>
      <c r="C125" s="6" t="s">
        <v>364</v>
      </c>
      <c r="D125" s="6" t="s">
        <v>364</v>
      </c>
      <c r="E125" s="6"/>
      <c r="F125" s="6" t="s">
        <v>961</v>
      </c>
      <c r="G125" s="6" t="s">
        <v>962</v>
      </c>
    </row>
    <row r="126" spans="1:7" x14ac:dyDescent="0.3">
      <c r="A126" s="6">
        <v>47</v>
      </c>
      <c r="B126" s="6" t="s">
        <v>365</v>
      </c>
      <c r="C126" s="6" t="s">
        <v>365</v>
      </c>
      <c r="D126" s="6" t="s">
        <v>365</v>
      </c>
      <c r="E126" s="6"/>
      <c r="F126" s="6" t="s">
        <v>564</v>
      </c>
      <c r="G126" s="6" t="s">
        <v>438</v>
      </c>
    </row>
    <row r="127" spans="1:7" x14ac:dyDescent="0.3">
      <c r="A127" s="6">
        <v>47</v>
      </c>
      <c r="B127" s="6" t="s">
        <v>565</v>
      </c>
      <c r="C127" s="6" t="s">
        <v>566</v>
      </c>
      <c r="D127" s="6" t="s">
        <v>567</v>
      </c>
      <c r="E127" s="6" t="s">
        <v>205</v>
      </c>
      <c r="F127" s="6" t="s">
        <v>365</v>
      </c>
      <c r="G127" s="6" t="s">
        <v>568</v>
      </c>
    </row>
    <row r="128" spans="1:7" x14ac:dyDescent="0.3">
      <c r="A128" s="6">
        <v>47</v>
      </c>
      <c r="B128" s="6" t="s">
        <v>365</v>
      </c>
      <c r="C128" s="6" t="s">
        <v>365</v>
      </c>
      <c r="D128" s="6" t="s">
        <v>365</v>
      </c>
      <c r="E128" s="6"/>
      <c r="F128" s="6" t="s">
        <v>569</v>
      </c>
      <c r="G128" s="6" t="s">
        <v>570</v>
      </c>
    </row>
    <row r="129" spans="1:7" x14ac:dyDescent="0.3">
      <c r="A129" s="6">
        <v>48</v>
      </c>
      <c r="B129" s="6" t="s">
        <v>365</v>
      </c>
      <c r="C129" s="6" t="s">
        <v>365</v>
      </c>
      <c r="D129" s="6" t="s">
        <v>365</v>
      </c>
      <c r="E129" s="6"/>
      <c r="F129" s="6" t="s">
        <v>401</v>
      </c>
      <c r="G129" s="6" t="s">
        <v>402</v>
      </c>
    </row>
    <row r="130" spans="1:7" x14ac:dyDescent="0.3">
      <c r="A130" s="6">
        <v>48</v>
      </c>
      <c r="B130" s="6" t="s">
        <v>365</v>
      </c>
      <c r="C130" s="6" t="s">
        <v>365</v>
      </c>
      <c r="D130" s="6" t="s">
        <v>365</v>
      </c>
      <c r="E130" s="6"/>
      <c r="F130" s="6" t="s">
        <v>943</v>
      </c>
      <c r="G130" s="6" t="s">
        <v>944</v>
      </c>
    </row>
    <row r="131" spans="1:7" x14ac:dyDescent="0.3">
      <c r="A131" s="6">
        <v>48</v>
      </c>
      <c r="B131" s="6" t="s">
        <v>365</v>
      </c>
      <c r="C131" s="6" t="s">
        <v>365</v>
      </c>
      <c r="D131" s="6" t="s">
        <v>365</v>
      </c>
      <c r="E131" s="6"/>
      <c r="F131" s="6" t="s">
        <v>945</v>
      </c>
      <c r="G131" s="6" t="s">
        <v>946</v>
      </c>
    </row>
    <row r="132" spans="1:7" x14ac:dyDescent="0.3">
      <c r="A132" s="6">
        <v>49</v>
      </c>
      <c r="B132" s="6" t="s">
        <v>365</v>
      </c>
      <c r="C132" s="6" t="s">
        <v>365</v>
      </c>
      <c r="D132" s="6" t="s">
        <v>365</v>
      </c>
      <c r="E132" s="6"/>
      <c r="F132" s="6" t="s">
        <v>450</v>
      </c>
      <c r="G132" s="6" t="s">
        <v>451</v>
      </c>
    </row>
    <row r="133" spans="1:7" x14ac:dyDescent="0.3">
      <c r="A133" s="6">
        <v>49</v>
      </c>
      <c r="B133" s="6" t="s">
        <v>365</v>
      </c>
      <c r="C133" s="6" t="s">
        <v>365</v>
      </c>
      <c r="D133" s="6" t="s">
        <v>365</v>
      </c>
      <c r="E133" s="6"/>
      <c r="F133" s="6" t="s">
        <v>571</v>
      </c>
      <c r="G133" s="6" t="s">
        <v>563</v>
      </c>
    </row>
    <row r="134" spans="1:7" x14ac:dyDescent="0.3">
      <c r="A134" s="6">
        <v>49</v>
      </c>
      <c r="B134" s="6" t="s">
        <v>365</v>
      </c>
      <c r="C134" s="6" t="s">
        <v>365</v>
      </c>
      <c r="D134" s="6" t="s">
        <v>365</v>
      </c>
      <c r="E134" s="6"/>
      <c r="F134" s="6" t="s">
        <v>572</v>
      </c>
      <c r="G134" s="6" t="s">
        <v>573</v>
      </c>
    </row>
    <row r="135" spans="1:7" x14ac:dyDescent="0.3">
      <c r="A135" s="6">
        <v>50</v>
      </c>
      <c r="B135" s="6" t="s">
        <v>365</v>
      </c>
      <c r="C135" s="6" t="s">
        <v>365</v>
      </c>
      <c r="D135" s="6" t="s">
        <v>365</v>
      </c>
      <c r="E135" s="6"/>
      <c r="F135" s="6" t="s">
        <v>963</v>
      </c>
      <c r="G135" s="6" t="s">
        <v>964</v>
      </c>
    </row>
    <row r="136" spans="1:7" x14ac:dyDescent="0.3">
      <c r="A136" s="6">
        <v>50</v>
      </c>
      <c r="B136" s="6" t="s">
        <v>365</v>
      </c>
      <c r="C136" s="6" t="s">
        <v>365</v>
      </c>
      <c r="D136" s="6" t="s">
        <v>365</v>
      </c>
      <c r="E136" s="6"/>
      <c r="F136" s="6" t="s">
        <v>950</v>
      </c>
      <c r="G136" s="6" t="s">
        <v>951</v>
      </c>
    </row>
    <row r="137" spans="1:7" x14ac:dyDescent="0.3">
      <c r="A137" s="6">
        <v>50</v>
      </c>
      <c r="B137" s="6" t="s">
        <v>876</v>
      </c>
      <c r="C137" s="6" t="s">
        <v>949</v>
      </c>
      <c r="D137" s="6" t="s">
        <v>603</v>
      </c>
      <c r="E137" s="6" t="s">
        <v>205</v>
      </c>
      <c r="F137" s="6" t="s">
        <v>365</v>
      </c>
      <c r="G137" s="6" t="s">
        <v>878</v>
      </c>
    </row>
    <row r="138" spans="1:7" x14ac:dyDescent="0.3">
      <c r="A138" s="6">
        <v>51</v>
      </c>
      <c r="B138" s="6" t="s">
        <v>365</v>
      </c>
      <c r="C138" s="6" t="s">
        <v>365</v>
      </c>
      <c r="D138" s="6" t="s">
        <v>365</v>
      </c>
      <c r="E138" s="6"/>
      <c r="F138" s="6" t="s">
        <v>523</v>
      </c>
      <c r="G138" s="6" t="s">
        <v>524</v>
      </c>
    </row>
    <row r="139" spans="1:7" x14ac:dyDescent="0.3">
      <c r="A139" s="6">
        <v>52</v>
      </c>
      <c r="B139" s="6" t="s">
        <v>365</v>
      </c>
      <c r="C139" s="6" t="s">
        <v>365</v>
      </c>
      <c r="D139" s="6" t="s">
        <v>365</v>
      </c>
      <c r="E139" s="6"/>
      <c r="F139" s="6" t="s">
        <v>523</v>
      </c>
      <c r="G139" s="6" t="s">
        <v>524</v>
      </c>
    </row>
  </sheetData>
  <dataValidations count="1">
    <dataValidation type="list" allowBlank="1" showErrorMessage="1" sqref="E4:E198">
      <formula1>Hidden_1_Tabla_5776514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8"/>
  <sheetViews>
    <sheetView topLeftCell="A3" zoomScaleNormal="100" workbookViewId="0">
      <selection activeCell="A4" sqref="A4"/>
    </sheetView>
  </sheetViews>
  <sheetFormatPr baseColWidth="10" defaultColWidth="8.88671875" defaultRowHeight="14.4" x14ac:dyDescent="0.3"/>
  <cols>
    <col min="1" max="1" width="3.44140625" style="1" bestFit="1" customWidth="1"/>
    <col min="2" max="2" width="12.109375" style="1" bestFit="1" customWidth="1"/>
    <col min="3" max="3" width="17" style="1" bestFit="1" customWidth="1"/>
    <col min="4" max="4" width="19.109375" style="1" bestFit="1" customWidth="1"/>
    <col min="5" max="5" width="17.44140625" style="1" bestFit="1" customWidth="1"/>
    <col min="6" max="6" width="30.77734375" style="1" bestFit="1" customWidth="1"/>
    <col min="7" max="7" width="122.109375" style="1" bestFit="1" customWidth="1"/>
    <col min="8" max="16384" width="8.88671875" style="1"/>
  </cols>
  <sheetData>
    <row r="1" spans="1:7" hidden="1" x14ac:dyDescent="0.3">
      <c r="B1" s="1" t="s">
        <v>7</v>
      </c>
      <c r="C1" s="1" t="s">
        <v>7</v>
      </c>
      <c r="D1" s="1" t="s">
        <v>7</v>
      </c>
      <c r="E1" s="1" t="s">
        <v>9</v>
      </c>
      <c r="F1" s="1" t="s">
        <v>10</v>
      </c>
      <c r="G1" s="1" t="s">
        <v>7</v>
      </c>
    </row>
    <row r="2" spans="1:7" hidden="1" x14ac:dyDescent="0.3">
      <c r="B2" s="1" t="s">
        <v>327</v>
      </c>
      <c r="C2" s="1" t="s">
        <v>328</v>
      </c>
      <c r="D2" s="1" t="s">
        <v>329</v>
      </c>
      <c r="E2" s="1" t="s">
        <v>330</v>
      </c>
      <c r="F2" s="1" t="s">
        <v>331</v>
      </c>
      <c r="G2" s="1" t="s">
        <v>332</v>
      </c>
    </row>
    <row r="3" spans="1:7" x14ac:dyDescent="0.3">
      <c r="A3" s="5" t="s">
        <v>314</v>
      </c>
      <c r="B3" s="5" t="s">
        <v>315</v>
      </c>
      <c r="C3" s="5" t="s">
        <v>316</v>
      </c>
      <c r="D3" s="5" t="s">
        <v>317</v>
      </c>
      <c r="E3" s="5" t="s">
        <v>129</v>
      </c>
      <c r="F3" s="5" t="s">
        <v>130</v>
      </c>
      <c r="G3" s="5" t="s">
        <v>333</v>
      </c>
    </row>
    <row r="4" spans="1:7" x14ac:dyDescent="0.3">
      <c r="A4" s="1">
        <v>1</v>
      </c>
      <c r="B4" s="1" t="s">
        <v>738</v>
      </c>
      <c r="C4" s="1" t="s">
        <v>738</v>
      </c>
      <c r="D4" s="1" t="s">
        <v>738</v>
      </c>
      <c r="F4" s="1" t="s">
        <v>738</v>
      </c>
      <c r="G4" s="1" t="s">
        <v>738</v>
      </c>
    </row>
    <row r="5" spans="1:7" x14ac:dyDescent="0.3">
      <c r="A5" s="1">
        <v>2</v>
      </c>
      <c r="B5" s="1" t="s">
        <v>738</v>
      </c>
      <c r="C5" s="1" t="s">
        <v>738</v>
      </c>
      <c r="D5" s="1" t="s">
        <v>738</v>
      </c>
      <c r="F5" s="1" t="s">
        <v>738</v>
      </c>
      <c r="G5" s="1" t="s">
        <v>738</v>
      </c>
    </row>
    <row r="6" spans="1:7" x14ac:dyDescent="0.3">
      <c r="A6" s="1">
        <v>3</v>
      </c>
      <c r="B6" s="1" t="s">
        <v>738</v>
      </c>
      <c r="C6" s="1" t="s">
        <v>738</v>
      </c>
      <c r="D6" s="1" t="s">
        <v>738</v>
      </c>
      <c r="F6" s="1" t="s">
        <v>738</v>
      </c>
      <c r="G6" s="1" t="s">
        <v>738</v>
      </c>
    </row>
    <row r="7" spans="1:7" x14ac:dyDescent="0.3">
      <c r="A7" s="1">
        <v>4</v>
      </c>
      <c r="B7" s="1" t="s">
        <v>738</v>
      </c>
      <c r="C7" s="1" t="s">
        <v>738</v>
      </c>
      <c r="D7" s="1" t="s">
        <v>738</v>
      </c>
      <c r="F7" s="1" t="s">
        <v>738</v>
      </c>
      <c r="G7" s="1" t="s">
        <v>738</v>
      </c>
    </row>
    <row r="8" spans="1:7" x14ac:dyDescent="0.3">
      <c r="A8" s="1">
        <v>5</v>
      </c>
      <c r="B8" s="1" t="s">
        <v>738</v>
      </c>
      <c r="C8" s="1" t="s">
        <v>738</v>
      </c>
      <c r="D8" s="1" t="s">
        <v>738</v>
      </c>
      <c r="F8" s="1" t="s">
        <v>738</v>
      </c>
      <c r="G8" s="1" t="s">
        <v>738</v>
      </c>
    </row>
    <row r="9" spans="1:7" x14ac:dyDescent="0.3">
      <c r="A9" s="1">
        <v>6</v>
      </c>
      <c r="B9" s="1" t="s">
        <v>738</v>
      </c>
      <c r="C9" s="1" t="s">
        <v>738</v>
      </c>
      <c r="D9" s="1" t="s">
        <v>738</v>
      </c>
      <c r="F9" s="1" t="s">
        <v>738</v>
      </c>
      <c r="G9" s="1" t="s">
        <v>738</v>
      </c>
    </row>
    <row r="10" spans="1:7" x14ac:dyDescent="0.3">
      <c r="A10" s="1">
        <v>7</v>
      </c>
      <c r="B10" s="1" t="s">
        <v>738</v>
      </c>
      <c r="C10" s="1" t="s">
        <v>738</v>
      </c>
      <c r="D10" s="1" t="s">
        <v>738</v>
      </c>
      <c r="F10" s="1" t="s">
        <v>738</v>
      </c>
      <c r="G10" s="1" t="s">
        <v>738</v>
      </c>
    </row>
    <row r="11" spans="1:7" x14ac:dyDescent="0.3">
      <c r="A11" s="1">
        <v>8</v>
      </c>
      <c r="B11" s="1" t="s">
        <v>738</v>
      </c>
      <c r="C11" s="1" t="s">
        <v>738</v>
      </c>
      <c r="D11" s="1" t="s">
        <v>738</v>
      </c>
      <c r="F11" s="1" t="s">
        <v>738</v>
      </c>
      <c r="G11" s="1" t="s">
        <v>738</v>
      </c>
    </row>
    <row r="12" spans="1:7" x14ac:dyDescent="0.3">
      <c r="A12" s="1">
        <v>9</v>
      </c>
      <c r="B12" s="1" t="s">
        <v>738</v>
      </c>
      <c r="C12" s="1" t="s">
        <v>738</v>
      </c>
      <c r="D12" s="1" t="s">
        <v>738</v>
      </c>
      <c r="F12" s="1" t="s">
        <v>738</v>
      </c>
      <c r="G12" s="1" t="s">
        <v>738</v>
      </c>
    </row>
    <row r="13" spans="1:7" x14ac:dyDescent="0.3">
      <c r="A13" s="1">
        <v>10</v>
      </c>
      <c r="B13" s="1" t="s">
        <v>738</v>
      </c>
      <c r="C13" s="1" t="s">
        <v>738</v>
      </c>
      <c r="D13" s="1" t="s">
        <v>738</v>
      </c>
      <c r="F13" s="1" t="s">
        <v>738</v>
      </c>
      <c r="G13" s="1" t="s">
        <v>738</v>
      </c>
    </row>
    <row r="14" spans="1:7" x14ac:dyDescent="0.3">
      <c r="A14" s="1">
        <v>11</v>
      </c>
      <c r="B14" s="1" t="s">
        <v>738</v>
      </c>
      <c r="C14" s="1" t="s">
        <v>738</v>
      </c>
      <c r="D14" s="1" t="s">
        <v>738</v>
      </c>
      <c r="F14" s="1" t="s">
        <v>738</v>
      </c>
      <c r="G14" s="1" t="s">
        <v>738</v>
      </c>
    </row>
    <row r="15" spans="1:7" x14ac:dyDescent="0.3">
      <c r="A15" s="1">
        <v>12</v>
      </c>
      <c r="B15" s="1" t="s">
        <v>738</v>
      </c>
      <c r="C15" s="1" t="s">
        <v>738</v>
      </c>
      <c r="D15" s="1" t="s">
        <v>738</v>
      </c>
      <c r="F15" s="1" t="s">
        <v>738</v>
      </c>
      <c r="G15" s="1" t="s">
        <v>738</v>
      </c>
    </row>
    <row r="16" spans="1:7" x14ac:dyDescent="0.3">
      <c r="A16" s="1">
        <v>13</v>
      </c>
      <c r="B16" s="1" t="s">
        <v>738</v>
      </c>
      <c r="C16" s="1" t="s">
        <v>738</v>
      </c>
      <c r="D16" s="1" t="s">
        <v>738</v>
      </c>
      <c r="F16" s="1" t="s">
        <v>738</v>
      </c>
      <c r="G16" s="1" t="s">
        <v>738</v>
      </c>
    </row>
    <row r="17" spans="1:7" x14ac:dyDescent="0.3">
      <c r="A17" s="1">
        <v>14</v>
      </c>
      <c r="B17" s="1" t="s">
        <v>738</v>
      </c>
      <c r="C17" s="1" t="s">
        <v>738</v>
      </c>
      <c r="D17" s="1" t="s">
        <v>738</v>
      </c>
      <c r="F17" s="1" t="s">
        <v>738</v>
      </c>
      <c r="G17" s="1" t="s">
        <v>738</v>
      </c>
    </row>
    <row r="18" spans="1:7" x14ac:dyDescent="0.3">
      <c r="A18" s="1">
        <v>15</v>
      </c>
      <c r="F18" s="1" t="s">
        <v>569</v>
      </c>
      <c r="G18" s="1" t="s">
        <v>570</v>
      </c>
    </row>
    <row r="19" spans="1:7" x14ac:dyDescent="0.3">
      <c r="A19" s="1">
        <v>15</v>
      </c>
      <c r="F19" s="1" t="s">
        <v>564</v>
      </c>
      <c r="G19" s="1" t="s">
        <v>438</v>
      </c>
    </row>
    <row r="20" spans="1:7" x14ac:dyDescent="0.3">
      <c r="A20" s="1">
        <v>15</v>
      </c>
      <c r="F20" s="1" t="s">
        <v>589</v>
      </c>
      <c r="G20" s="1" t="s">
        <v>590</v>
      </c>
    </row>
    <row r="21" spans="1:7" x14ac:dyDescent="0.3">
      <c r="A21" s="1">
        <v>15</v>
      </c>
      <c r="F21" s="1" t="s">
        <v>591</v>
      </c>
      <c r="G21" s="1" t="s">
        <v>592</v>
      </c>
    </row>
    <row r="22" spans="1:7" x14ac:dyDescent="0.3">
      <c r="A22" s="1">
        <v>15</v>
      </c>
      <c r="F22" s="1" t="s">
        <v>593</v>
      </c>
      <c r="G22" s="1" t="s">
        <v>594</v>
      </c>
    </row>
    <row r="23" spans="1:7" x14ac:dyDescent="0.3">
      <c r="A23" s="1">
        <v>16</v>
      </c>
      <c r="F23" s="1" t="s">
        <v>569</v>
      </c>
      <c r="G23" s="1" t="s">
        <v>570</v>
      </c>
    </row>
    <row r="24" spans="1:7" x14ac:dyDescent="0.3">
      <c r="A24" s="1">
        <v>16</v>
      </c>
      <c r="F24" s="1" t="s">
        <v>564</v>
      </c>
      <c r="G24" s="1" t="s">
        <v>438</v>
      </c>
    </row>
    <row r="25" spans="1:7" x14ac:dyDescent="0.3">
      <c r="A25" s="1">
        <v>16</v>
      </c>
      <c r="F25" s="1" t="s">
        <v>589</v>
      </c>
      <c r="G25" s="1" t="s">
        <v>590</v>
      </c>
    </row>
    <row r="26" spans="1:7" x14ac:dyDescent="0.3">
      <c r="A26" s="1">
        <v>16</v>
      </c>
      <c r="F26" s="1" t="s">
        <v>591</v>
      </c>
      <c r="G26" s="1" t="s">
        <v>592</v>
      </c>
    </row>
    <row r="27" spans="1:7" x14ac:dyDescent="0.3">
      <c r="A27" s="1">
        <v>16</v>
      </c>
      <c r="F27" s="1" t="s">
        <v>593</v>
      </c>
      <c r="G27" s="1" t="s">
        <v>594</v>
      </c>
    </row>
    <row r="28" spans="1:7" x14ac:dyDescent="0.3">
      <c r="A28" s="1">
        <v>17</v>
      </c>
      <c r="F28" s="1" t="s">
        <v>569</v>
      </c>
      <c r="G28" s="1" t="s">
        <v>570</v>
      </c>
    </row>
    <row r="29" spans="1:7" x14ac:dyDescent="0.3">
      <c r="A29" s="1">
        <v>17</v>
      </c>
      <c r="F29" s="1" t="s">
        <v>564</v>
      </c>
      <c r="G29" s="1" t="s">
        <v>438</v>
      </c>
    </row>
    <row r="30" spans="1:7" x14ac:dyDescent="0.3">
      <c r="A30" s="1">
        <v>17</v>
      </c>
      <c r="F30" s="1" t="s">
        <v>589</v>
      </c>
      <c r="G30" s="1" t="s">
        <v>590</v>
      </c>
    </row>
    <row r="31" spans="1:7" x14ac:dyDescent="0.3">
      <c r="A31" s="1">
        <v>17</v>
      </c>
      <c r="F31" s="1" t="s">
        <v>591</v>
      </c>
      <c r="G31" s="1" t="s">
        <v>592</v>
      </c>
    </row>
    <row r="32" spans="1:7" x14ac:dyDescent="0.3">
      <c r="A32" s="1">
        <v>17</v>
      </c>
      <c r="F32" s="1" t="s">
        <v>593</v>
      </c>
      <c r="G32" s="1" t="s">
        <v>594</v>
      </c>
    </row>
    <row r="33" spans="1:7" x14ac:dyDescent="0.3">
      <c r="A33" s="1">
        <v>18</v>
      </c>
      <c r="F33" s="1" t="s">
        <v>569</v>
      </c>
      <c r="G33" s="1" t="s">
        <v>570</v>
      </c>
    </row>
    <row r="34" spans="1:7" x14ac:dyDescent="0.3">
      <c r="A34" s="1">
        <v>18</v>
      </c>
      <c r="F34" s="1" t="s">
        <v>564</v>
      </c>
      <c r="G34" s="1" t="s">
        <v>438</v>
      </c>
    </row>
    <row r="35" spans="1:7" x14ac:dyDescent="0.3">
      <c r="A35" s="1">
        <v>18</v>
      </c>
      <c r="F35" s="1" t="s">
        <v>589</v>
      </c>
      <c r="G35" s="1" t="s">
        <v>590</v>
      </c>
    </row>
    <row r="36" spans="1:7" x14ac:dyDescent="0.3">
      <c r="A36" s="1">
        <v>18</v>
      </c>
      <c r="F36" s="1" t="s">
        <v>591</v>
      </c>
      <c r="G36" s="1" t="s">
        <v>592</v>
      </c>
    </row>
    <row r="37" spans="1:7" x14ac:dyDescent="0.3">
      <c r="A37" s="1">
        <v>18</v>
      </c>
      <c r="F37" s="1" t="s">
        <v>593</v>
      </c>
      <c r="G37" s="1" t="s">
        <v>594</v>
      </c>
    </row>
    <row r="38" spans="1:7" x14ac:dyDescent="0.3">
      <c r="A38" s="1">
        <v>19</v>
      </c>
      <c r="F38" s="1" t="s">
        <v>480</v>
      </c>
      <c r="G38" s="1" t="s">
        <v>481</v>
      </c>
    </row>
    <row r="39" spans="1:7" x14ac:dyDescent="0.3">
      <c r="A39" s="1">
        <v>19</v>
      </c>
      <c r="F39" s="1" t="s">
        <v>544</v>
      </c>
      <c r="G39" s="1" t="s">
        <v>367</v>
      </c>
    </row>
    <row r="40" spans="1:7" x14ac:dyDescent="0.3">
      <c r="A40" s="1">
        <v>19</v>
      </c>
      <c r="F40" s="1" t="s">
        <v>490</v>
      </c>
      <c r="G40" s="1" t="s">
        <v>491</v>
      </c>
    </row>
    <row r="41" spans="1:7" x14ac:dyDescent="0.3">
      <c r="A41" s="1">
        <v>19</v>
      </c>
      <c r="F41" s="1" t="s">
        <v>595</v>
      </c>
      <c r="G41" s="1" t="s">
        <v>596</v>
      </c>
    </row>
    <row r="42" spans="1:7" x14ac:dyDescent="0.3">
      <c r="A42" s="1">
        <v>20</v>
      </c>
      <c r="F42" s="1" t="s">
        <v>480</v>
      </c>
      <c r="G42" s="1" t="s">
        <v>481</v>
      </c>
    </row>
    <row r="43" spans="1:7" x14ac:dyDescent="0.3">
      <c r="A43" s="1">
        <v>20</v>
      </c>
      <c r="F43" s="1" t="s">
        <v>544</v>
      </c>
      <c r="G43" s="1" t="s">
        <v>367</v>
      </c>
    </row>
    <row r="44" spans="1:7" x14ac:dyDescent="0.3">
      <c r="A44" s="1">
        <v>20</v>
      </c>
      <c r="F44" s="1" t="s">
        <v>490</v>
      </c>
      <c r="G44" s="1" t="s">
        <v>491</v>
      </c>
    </row>
    <row r="45" spans="1:7" x14ac:dyDescent="0.3">
      <c r="A45" s="1">
        <v>20</v>
      </c>
      <c r="F45" s="1" t="s">
        <v>595</v>
      </c>
      <c r="G45" s="1" t="s">
        <v>596</v>
      </c>
    </row>
    <row r="46" spans="1:7" x14ac:dyDescent="0.3">
      <c r="A46" s="1">
        <v>21</v>
      </c>
      <c r="F46" s="1" t="s">
        <v>480</v>
      </c>
      <c r="G46" s="1" t="s">
        <v>481</v>
      </c>
    </row>
    <row r="47" spans="1:7" x14ac:dyDescent="0.3">
      <c r="A47" s="1">
        <v>21</v>
      </c>
      <c r="F47" s="1" t="s">
        <v>544</v>
      </c>
      <c r="G47" s="1" t="s">
        <v>367</v>
      </c>
    </row>
    <row r="48" spans="1:7" x14ac:dyDescent="0.3">
      <c r="A48" s="1">
        <v>21</v>
      </c>
      <c r="F48" s="1" t="s">
        <v>490</v>
      </c>
      <c r="G48" s="1" t="s">
        <v>491</v>
      </c>
    </row>
    <row r="49" spans="1:7" x14ac:dyDescent="0.3">
      <c r="A49" s="1">
        <v>21</v>
      </c>
      <c r="F49" s="1" t="s">
        <v>595</v>
      </c>
      <c r="G49" s="1" t="s">
        <v>596</v>
      </c>
    </row>
    <row r="50" spans="1:7" x14ac:dyDescent="0.3">
      <c r="A50" s="1">
        <v>22</v>
      </c>
      <c r="F50" s="1" t="s">
        <v>480</v>
      </c>
      <c r="G50" s="1" t="s">
        <v>481</v>
      </c>
    </row>
    <row r="51" spans="1:7" x14ac:dyDescent="0.3">
      <c r="A51" s="1">
        <v>22</v>
      </c>
      <c r="F51" s="1" t="s">
        <v>544</v>
      </c>
      <c r="G51" s="1" t="s">
        <v>367</v>
      </c>
    </row>
    <row r="52" spans="1:7" x14ac:dyDescent="0.3">
      <c r="A52" s="1">
        <v>22</v>
      </c>
      <c r="F52" s="1" t="s">
        <v>490</v>
      </c>
      <c r="G52" s="1" t="s">
        <v>491</v>
      </c>
    </row>
    <row r="53" spans="1:7" x14ac:dyDescent="0.3">
      <c r="A53" s="1">
        <v>22</v>
      </c>
      <c r="F53" s="1" t="s">
        <v>595</v>
      </c>
      <c r="G53" s="1" t="s">
        <v>596</v>
      </c>
    </row>
    <row r="54" spans="1:7" x14ac:dyDescent="0.3">
      <c r="A54" s="1">
        <v>23</v>
      </c>
      <c r="F54" s="1" t="s">
        <v>480</v>
      </c>
      <c r="G54" s="1" t="s">
        <v>481</v>
      </c>
    </row>
    <row r="55" spans="1:7" x14ac:dyDescent="0.3">
      <c r="A55" s="1">
        <v>23</v>
      </c>
      <c r="F55" s="1" t="s">
        <v>544</v>
      </c>
      <c r="G55" s="1" t="s">
        <v>367</v>
      </c>
    </row>
    <row r="56" spans="1:7" x14ac:dyDescent="0.3">
      <c r="A56" s="1">
        <v>23</v>
      </c>
      <c r="F56" s="1" t="s">
        <v>490</v>
      </c>
      <c r="G56" s="1" t="s">
        <v>491</v>
      </c>
    </row>
    <row r="57" spans="1:7" x14ac:dyDescent="0.3">
      <c r="A57" s="1">
        <v>23</v>
      </c>
      <c r="F57" s="1" t="s">
        <v>595</v>
      </c>
      <c r="G57" s="1" t="s">
        <v>596</v>
      </c>
    </row>
    <row r="58" spans="1:7" x14ac:dyDescent="0.3">
      <c r="A58" s="1">
        <v>24</v>
      </c>
      <c r="B58" s="1" t="s">
        <v>738</v>
      </c>
      <c r="C58" s="1" t="s">
        <v>738</v>
      </c>
      <c r="D58" s="1" t="s">
        <v>738</v>
      </c>
      <c r="F58" s="1" t="s">
        <v>738</v>
      </c>
      <c r="G58" s="1" t="s">
        <v>738</v>
      </c>
    </row>
    <row r="59" spans="1:7" x14ac:dyDescent="0.3">
      <c r="A59" s="1">
        <v>26</v>
      </c>
      <c r="F59" s="1" t="s">
        <v>584</v>
      </c>
      <c r="G59" s="1" t="s">
        <v>515</v>
      </c>
    </row>
    <row r="60" spans="1:7" x14ac:dyDescent="0.3">
      <c r="A60" s="1">
        <v>26</v>
      </c>
      <c r="F60" s="1" t="s">
        <v>585</v>
      </c>
      <c r="G60" s="1" t="s">
        <v>586</v>
      </c>
    </row>
    <row r="61" spans="1:7" x14ac:dyDescent="0.3">
      <c r="A61" s="1">
        <v>26</v>
      </c>
      <c r="F61" s="1" t="s">
        <v>587</v>
      </c>
      <c r="G61" s="1" t="s">
        <v>588</v>
      </c>
    </row>
    <row r="62" spans="1:7" x14ac:dyDescent="0.3">
      <c r="A62" s="1">
        <v>27</v>
      </c>
      <c r="B62" s="1" t="s">
        <v>738</v>
      </c>
      <c r="C62" s="1" t="s">
        <v>738</v>
      </c>
      <c r="D62" s="1" t="s">
        <v>738</v>
      </c>
      <c r="F62" s="1" t="s">
        <v>738</v>
      </c>
      <c r="G62" s="1" t="s">
        <v>738</v>
      </c>
    </row>
    <row r="63" spans="1:7" x14ac:dyDescent="0.3">
      <c r="A63" s="1">
        <v>28</v>
      </c>
      <c r="B63" s="1" t="s">
        <v>738</v>
      </c>
      <c r="C63" s="1" t="s">
        <v>738</v>
      </c>
      <c r="D63" s="1" t="s">
        <v>738</v>
      </c>
      <c r="F63" s="1" t="s">
        <v>738</v>
      </c>
      <c r="G63" s="1" t="s">
        <v>738</v>
      </c>
    </row>
    <row r="64" spans="1:7" x14ac:dyDescent="0.3">
      <c r="A64" s="1">
        <v>29</v>
      </c>
      <c r="B64" s="1" t="s">
        <v>738</v>
      </c>
      <c r="C64" s="1" t="s">
        <v>738</v>
      </c>
      <c r="D64" s="1" t="s">
        <v>738</v>
      </c>
      <c r="F64" s="1" t="s">
        <v>738</v>
      </c>
      <c r="G64" s="1" t="s">
        <v>738</v>
      </c>
    </row>
    <row r="65" spans="1:7" x14ac:dyDescent="0.3">
      <c r="A65" s="1">
        <v>30</v>
      </c>
      <c r="B65" s="1" t="s">
        <v>738</v>
      </c>
      <c r="C65" s="1" t="s">
        <v>738</v>
      </c>
      <c r="D65" s="1" t="s">
        <v>738</v>
      </c>
      <c r="F65" s="1" t="s">
        <v>738</v>
      </c>
      <c r="G65" s="1" t="s">
        <v>738</v>
      </c>
    </row>
    <row r="66" spans="1:7" x14ac:dyDescent="0.3">
      <c r="A66" s="1">
        <v>31</v>
      </c>
      <c r="B66" s="1" t="s">
        <v>738</v>
      </c>
      <c r="C66" s="1" t="s">
        <v>738</v>
      </c>
      <c r="D66" s="1" t="s">
        <v>738</v>
      </c>
      <c r="F66" s="1" t="s">
        <v>738</v>
      </c>
      <c r="G66" s="1" t="s">
        <v>738</v>
      </c>
    </row>
    <row r="67" spans="1:7" x14ac:dyDescent="0.3">
      <c r="A67" s="1">
        <v>32</v>
      </c>
      <c r="B67" s="1" t="s">
        <v>738</v>
      </c>
      <c r="C67" s="1" t="s">
        <v>738</v>
      </c>
      <c r="D67" s="1" t="s">
        <v>738</v>
      </c>
      <c r="F67" s="1" t="s">
        <v>738</v>
      </c>
      <c r="G67" s="1" t="s">
        <v>738</v>
      </c>
    </row>
    <row r="68" spans="1:7" x14ac:dyDescent="0.3">
      <c r="A68" s="6">
        <v>33</v>
      </c>
      <c r="B68" s="8" t="s">
        <v>738</v>
      </c>
      <c r="C68" s="8" t="s">
        <v>738</v>
      </c>
      <c r="D68" s="8" t="s">
        <v>738</v>
      </c>
      <c r="E68" s="6"/>
      <c r="F68" s="6" t="s">
        <v>365</v>
      </c>
      <c r="G68" s="6" t="s">
        <v>365</v>
      </c>
    </row>
    <row r="69" spans="1:7" x14ac:dyDescent="0.3">
      <c r="A69" s="6">
        <v>34</v>
      </c>
      <c r="B69" s="8" t="s">
        <v>738</v>
      </c>
      <c r="C69" s="8" t="s">
        <v>738</v>
      </c>
      <c r="D69" s="8" t="s">
        <v>738</v>
      </c>
      <c r="E69" s="6"/>
      <c r="F69" s="6" t="s">
        <v>365</v>
      </c>
      <c r="G69" s="6" t="s">
        <v>365</v>
      </c>
    </row>
    <row r="70" spans="1:7" x14ac:dyDescent="0.3">
      <c r="A70" s="6">
        <v>35</v>
      </c>
      <c r="B70" s="8" t="s">
        <v>738</v>
      </c>
      <c r="C70" s="8" t="s">
        <v>738</v>
      </c>
      <c r="D70" s="8" t="s">
        <v>738</v>
      </c>
      <c r="E70" s="6"/>
      <c r="F70" s="6" t="s">
        <v>553</v>
      </c>
      <c r="G70" s="6" t="s">
        <v>554</v>
      </c>
    </row>
    <row r="71" spans="1:7" x14ac:dyDescent="0.3">
      <c r="A71" s="6">
        <v>35</v>
      </c>
      <c r="B71" s="8" t="s">
        <v>738</v>
      </c>
      <c r="C71" s="8" t="s">
        <v>738</v>
      </c>
      <c r="D71" s="8" t="s">
        <v>738</v>
      </c>
      <c r="E71" s="6"/>
      <c r="F71" s="6" t="s">
        <v>555</v>
      </c>
      <c r="G71" s="6" t="s">
        <v>556</v>
      </c>
    </row>
    <row r="72" spans="1:7" x14ac:dyDescent="0.3">
      <c r="A72" s="6">
        <v>35</v>
      </c>
      <c r="B72" s="8" t="s">
        <v>738</v>
      </c>
      <c r="C72" s="8" t="s">
        <v>738</v>
      </c>
      <c r="D72" s="8" t="s">
        <v>738</v>
      </c>
      <c r="E72" s="6"/>
      <c r="F72" s="6" t="s">
        <v>411</v>
      </c>
      <c r="G72" s="6" t="s">
        <v>412</v>
      </c>
    </row>
    <row r="73" spans="1:7" x14ac:dyDescent="0.3">
      <c r="A73" s="6">
        <v>36</v>
      </c>
      <c r="B73" s="8" t="s">
        <v>738</v>
      </c>
      <c r="C73" s="8" t="s">
        <v>738</v>
      </c>
      <c r="D73" s="8" t="s">
        <v>738</v>
      </c>
      <c r="E73" s="6"/>
      <c r="F73" s="6" t="s">
        <v>480</v>
      </c>
      <c r="G73" s="6" t="s">
        <v>481</v>
      </c>
    </row>
    <row r="74" spans="1:7" x14ac:dyDescent="0.3">
      <c r="A74" s="6">
        <v>36</v>
      </c>
      <c r="B74" s="8" t="s">
        <v>738</v>
      </c>
      <c r="C74" s="8" t="s">
        <v>738</v>
      </c>
      <c r="D74" s="8" t="s">
        <v>738</v>
      </c>
      <c r="E74" s="6"/>
      <c r="F74" s="6" t="s">
        <v>544</v>
      </c>
      <c r="G74" s="6" t="s">
        <v>367</v>
      </c>
    </row>
    <row r="75" spans="1:7" x14ac:dyDescent="0.3">
      <c r="A75" s="6">
        <v>36</v>
      </c>
      <c r="B75" s="8" t="s">
        <v>738</v>
      </c>
      <c r="C75" s="8" t="s">
        <v>738</v>
      </c>
      <c r="D75" s="8" t="s">
        <v>738</v>
      </c>
      <c r="E75" s="6"/>
      <c r="F75" s="6" t="s">
        <v>490</v>
      </c>
      <c r="G75" s="6" t="s">
        <v>491</v>
      </c>
    </row>
    <row r="76" spans="1:7" x14ac:dyDescent="0.3">
      <c r="A76" s="6">
        <v>36</v>
      </c>
      <c r="B76" s="8" t="s">
        <v>738</v>
      </c>
      <c r="C76" s="8" t="s">
        <v>738</v>
      </c>
      <c r="D76" s="8" t="s">
        <v>738</v>
      </c>
      <c r="E76" s="6"/>
      <c r="F76" s="6" t="s">
        <v>965</v>
      </c>
      <c r="G76" s="6" t="s">
        <v>966</v>
      </c>
    </row>
    <row r="77" spans="1:7" x14ac:dyDescent="0.3">
      <c r="A77" s="6">
        <v>37</v>
      </c>
      <c r="B77" s="8" t="s">
        <v>738</v>
      </c>
      <c r="C77" s="8" t="s">
        <v>738</v>
      </c>
      <c r="D77" s="8" t="s">
        <v>738</v>
      </c>
      <c r="E77" s="6"/>
      <c r="F77" s="6" t="s">
        <v>365</v>
      </c>
      <c r="G77" s="6" t="s">
        <v>365</v>
      </c>
    </row>
    <row r="78" spans="1:7" x14ac:dyDescent="0.3">
      <c r="A78" s="6">
        <v>38</v>
      </c>
      <c r="B78" s="8" t="s">
        <v>738</v>
      </c>
      <c r="C78" s="8" t="s">
        <v>738</v>
      </c>
      <c r="D78" s="8" t="s">
        <v>738</v>
      </c>
      <c r="E78" s="6"/>
      <c r="F78" s="6" t="s">
        <v>387</v>
      </c>
      <c r="G78" s="6" t="s">
        <v>388</v>
      </c>
    </row>
    <row r="79" spans="1:7" x14ac:dyDescent="0.3">
      <c r="A79" s="6">
        <v>38</v>
      </c>
      <c r="B79" s="8" t="s">
        <v>738</v>
      </c>
      <c r="C79" s="8" t="s">
        <v>738</v>
      </c>
      <c r="D79" s="8" t="s">
        <v>738</v>
      </c>
      <c r="E79" s="6"/>
      <c r="F79" s="6" t="s">
        <v>545</v>
      </c>
      <c r="G79" s="6" t="s">
        <v>546</v>
      </c>
    </row>
    <row r="80" spans="1:7" x14ac:dyDescent="0.3">
      <c r="A80" s="6">
        <v>38</v>
      </c>
      <c r="B80" s="8" t="s">
        <v>738</v>
      </c>
      <c r="C80" s="8" t="s">
        <v>738</v>
      </c>
      <c r="D80" s="8" t="s">
        <v>738</v>
      </c>
      <c r="E80" s="6"/>
      <c r="F80" s="6" t="s">
        <v>967</v>
      </c>
      <c r="G80" s="6" t="s">
        <v>968</v>
      </c>
    </row>
    <row r="81" spans="1:7" x14ac:dyDescent="0.3">
      <c r="A81" s="6">
        <v>38</v>
      </c>
      <c r="B81" s="8" t="s">
        <v>738</v>
      </c>
      <c r="C81" s="8" t="s">
        <v>738</v>
      </c>
      <c r="D81" s="8" t="s">
        <v>738</v>
      </c>
      <c r="E81" s="6"/>
      <c r="F81" s="6" t="s">
        <v>969</v>
      </c>
      <c r="G81" s="6" t="s">
        <v>970</v>
      </c>
    </row>
    <row r="82" spans="1:7" x14ac:dyDescent="0.3">
      <c r="A82" s="6">
        <v>38</v>
      </c>
      <c r="B82" s="8" t="s">
        <v>738</v>
      </c>
      <c r="C82" s="8" t="s">
        <v>738</v>
      </c>
      <c r="D82" s="8" t="s">
        <v>738</v>
      </c>
      <c r="E82" s="6"/>
      <c r="F82" s="6" t="s">
        <v>971</v>
      </c>
      <c r="G82" s="6" t="s">
        <v>972</v>
      </c>
    </row>
    <row r="83" spans="1:7" x14ac:dyDescent="0.3">
      <c r="A83" s="6">
        <v>38</v>
      </c>
      <c r="B83" s="8" t="s">
        <v>738</v>
      </c>
      <c r="C83" s="8" t="s">
        <v>738</v>
      </c>
      <c r="D83" s="8" t="s">
        <v>738</v>
      </c>
      <c r="E83" s="6"/>
      <c r="F83" s="6" t="s">
        <v>973</v>
      </c>
      <c r="G83" s="6" t="s">
        <v>974</v>
      </c>
    </row>
    <row r="84" spans="1:7" x14ac:dyDescent="0.3">
      <c r="A84" s="6">
        <v>38</v>
      </c>
      <c r="B84" s="8" t="s">
        <v>738</v>
      </c>
      <c r="C84" s="8" t="s">
        <v>738</v>
      </c>
      <c r="D84" s="8" t="s">
        <v>738</v>
      </c>
      <c r="E84" s="6"/>
      <c r="F84" s="6" t="s">
        <v>547</v>
      </c>
      <c r="G84" s="6" t="s">
        <v>548</v>
      </c>
    </row>
    <row r="85" spans="1:7" x14ac:dyDescent="0.3">
      <c r="A85" s="6">
        <v>39</v>
      </c>
      <c r="B85" s="8" t="s">
        <v>738</v>
      </c>
      <c r="C85" s="8" t="s">
        <v>738</v>
      </c>
      <c r="D85" s="8" t="s">
        <v>738</v>
      </c>
      <c r="E85" s="6"/>
      <c r="F85" s="6" t="s">
        <v>387</v>
      </c>
      <c r="G85" s="6" t="s">
        <v>388</v>
      </c>
    </row>
    <row r="86" spans="1:7" x14ac:dyDescent="0.3">
      <c r="A86" s="6">
        <v>39</v>
      </c>
      <c r="B86" s="8" t="s">
        <v>738</v>
      </c>
      <c r="C86" s="8" t="s">
        <v>738</v>
      </c>
      <c r="D86" s="8" t="s">
        <v>738</v>
      </c>
      <c r="E86" s="6"/>
      <c r="F86" s="6" t="s">
        <v>545</v>
      </c>
      <c r="G86" s="6" t="s">
        <v>546</v>
      </c>
    </row>
    <row r="87" spans="1:7" x14ac:dyDescent="0.3">
      <c r="A87" s="6">
        <v>39</v>
      </c>
      <c r="B87" s="8" t="s">
        <v>738</v>
      </c>
      <c r="C87" s="8" t="s">
        <v>738</v>
      </c>
      <c r="D87" s="8" t="s">
        <v>738</v>
      </c>
      <c r="E87" s="6"/>
      <c r="F87" s="6" t="s">
        <v>967</v>
      </c>
      <c r="G87" s="6" t="s">
        <v>968</v>
      </c>
    </row>
    <row r="88" spans="1:7" x14ac:dyDescent="0.3">
      <c r="A88" s="6">
        <v>39</v>
      </c>
      <c r="B88" s="8" t="s">
        <v>738</v>
      </c>
      <c r="C88" s="8" t="s">
        <v>738</v>
      </c>
      <c r="D88" s="8" t="s">
        <v>738</v>
      </c>
      <c r="E88" s="6"/>
      <c r="F88" s="6" t="s">
        <v>969</v>
      </c>
      <c r="G88" s="6" t="s">
        <v>970</v>
      </c>
    </row>
    <row r="89" spans="1:7" x14ac:dyDescent="0.3">
      <c r="A89" s="6">
        <v>39</v>
      </c>
      <c r="B89" s="8" t="s">
        <v>738</v>
      </c>
      <c r="C89" s="8" t="s">
        <v>738</v>
      </c>
      <c r="D89" s="8" t="s">
        <v>738</v>
      </c>
      <c r="E89" s="6"/>
      <c r="F89" s="6" t="s">
        <v>971</v>
      </c>
      <c r="G89" s="6" t="s">
        <v>972</v>
      </c>
    </row>
    <row r="90" spans="1:7" x14ac:dyDescent="0.3">
      <c r="A90" s="6">
        <v>39</v>
      </c>
      <c r="B90" s="8" t="s">
        <v>738</v>
      </c>
      <c r="C90" s="8" t="s">
        <v>738</v>
      </c>
      <c r="D90" s="8" t="s">
        <v>738</v>
      </c>
      <c r="E90" s="6"/>
      <c r="F90" s="6" t="s">
        <v>973</v>
      </c>
      <c r="G90" s="6" t="s">
        <v>974</v>
      </c>
    </row>
    <row r="91" spans="1:7" x14ac:dyDescent="0.3">
      <c r="A91" s="6">
        <v>39</v>
      </c>
      <c r="B91" s="8" t="s">
        <v>738</v>
      </c>
      <c r="C91" s="8" t="s">
        <v>738</v>
      </c>
      <c r="D91" s="8" t="s">
        <v>738</v>
      </c>
      <c r="E91" s="6"/>
      <c r="F91" s="6" t="s">
        <v>547</v>
      </c>
      <c r="G91" s="6" t="s">
        <v>548</v>
      </c>
    </row>
    <row r="92" spans="1:7" x14ac:dyDescent="0.3">
      <c r="A92" s="6">
        <v>40</v>
      </c>
      <c r="B92" s="8" t="s">
        <v>738</v>
      </c>
      <c r="C92" s="8" t="s">
        <v>738</v>
      </c>
      <c r="D92" s="8" t="s">
        <v>738</v>
      </c>
      <c r="E92" s="6"/>
      <c r="F92" s="6" t="s">
        <v>959</v>
      </c>
      <c r="G92" s="6" t="s">
        <v>960</v>
      </c>
    </row>
    <row r="93" spans="1:7" x14ac:dyDescent="0.3">
      <c r="A93" s="6">
        <v>40</v>
      </c>
      <c r="B93" s="8" t="s">
        <v>738</v>
      </c>
      <c r="C93" s="8" t="s">
        <v>738</v>
      </c>
      <c r="D93" s="8" t="s">
        <v>738</v>
      </c>
      <c r="E93" s="6"/>
      <c r="F93" s="6" t="s">
        <v>892</v>
      </c>
      <c r="G93" s="6" t="s">
        <v>893</v>
      </c>
    </row>
    <row r="94" spans="1:7" x14ac:dyDescent="0.3">
      <c r="A94" s="6">
        <v>40</v>
      </c>
      <c r="B94" s="8" t="s">
        <v>738</v>
      </c>
      <c r="C94" s="8" t="s">
        <v>738</v>
      </c>
      <c r="D94" s="8" t="s">
        <v>738</v>
      </c>
      <c r="E94" s="6"/>
      <c r="F94" s="6" t="s">
        <v>975</v>
      </c>
      <c r="G94" s="6" t="s">
        <v>918</v>
      </c>
    </row>
    <row r="95" spans="1:7" x14ac:dyDescent="0.3">
      <c r="A95" s="6">
        <v>41</v>
      </c>
      <c r="B95" s="8" t="s">
        <v>738</v>
      </c>
      <c r="C95" s="8" t="s">
        <v>738</v>
      </c>
      <c r="D95" s="8" t="s">
        <v>738</v>
      </c>
      <c r="E95" s="6"/>
      <c r="F95" s="6" t="s">
        <v>959</v>
      </c>
      <c r="G95" s="6" t="s">
        <v>960</v>
      </c>
    </row>
    <row r="96" spans="1:7" x14ac:dyDescent="0.3">
      <c r="A96" s="6">
        <v>41</v>
      </c>
      <c r="B96" s="8" t="s">
        <v>738</v>
      </c>
      <c r="C96" s="8" t="s">
        <v>738</v>
      </c>
      <c r="D96" s="8" t="s">
        <v>738</v>
      </c>
      <c r="E96" s="6"/>
      <c r="F96" s="6" t="s">
        <v>892</v>
      </c>
      <c r="G96" s="6" t="s">
        <v>893</v>
      </c>
    </row>
    <row r="97" spans="1:7" x14ac:dyDescent="0.3">
      <c r="A97" s="6">
        <v>41</v>
      </c>
      <c r="B97" s="8" t="s">
        <v>738</v>
      </c>
      <c r="C97" s="8" t="s">
        <v>738</v>
      </c>
      <c r="D97" s="8" t="s">
        <v>738</v>
      </c>
      <c r="E97" s="6"/>
      <c r="F97" s="6" t="s">
        <v>975</v>
      </c>
      <c r="G97" s="6" t="s">
        <v>918</v>
      </c>
    </row>
    <row r="98" spans="1:7" x14ac:dyDescent="0.3">
      <c r="A98" s="6">
        <v>42</v>
      </c>
      <c r="B98" s="8" t="s">
        <v>738</v>
      </c>
      <c r="C98" s="8" t="s">
        <v>738</v>
      </c>
      <c r="D98" s="8" t="s">
        <v>738</v>
      </c>
      <c r="E98" s="6"/>
      <c r="F98" s="6" t="s">
        <v>365</v>
      </c>
      <c r="G98" s="6" t="s">
        <v>365</v>
      </c>
    </row>
    <row r="99" spans="1:7" x14ac:dyDescent="0.3">
      <c r="A99" s="6">
        <v>43</v>
      </c>
      <c r="B99" s="8" t="s">
        <v>738</v>
      </c>
      <c r="C99" s="8" t="s">
        <v>738</v>
      </c>
      <c r="D99" s="8" t="s">
        <v>738</v>
      </c>
      <c r="E99" s="6"/>
      <c r="F99" s="6" t="s">
        <v>387</v>
      </c>
      <c r="G99" s="6" t="s">
        <v>388</v>
      </c>
    </row>
    <row r="100" spans="1:7" x14ac:dyDescent="0.3">
      <c r="A100" s="6">
        <v>43</v>
      </c>
      <c r="B100" s="8" t="s">
        <v>738</v>
      </c>
      <c r="C100" s="8" t="s">
        <v>738</v>
      </c>
      <c r="D100" s="8" t="s">
        <v>738</v>
      </c>
      <c r="E100" s="6"/>
      <c r="F100" s="6" t="s">
        <v>545</v>
      </c>
      <c r="G100" s="6" t="s">
        <v>546</v>
      </c>
    </row>
    <row r="101" spans="1:7" x14ac:dyDescent="0.3">
      <c r="A101" s="6">
        <v>43</v>
      </c>
      <c r="B101" s="8" t="s">
        <v>738</v>
      </c>
      <c r="C101" s="8" t="s">
        <v>738</v>
      </c>
      <c r="D101" s="8" t="s">
        <v>738</v>
      </c>
      <c r="E101" s="6"/>
      <c r="F101" s="6" t="s">
        <v>547</v>
      </c>
      <c r="G101" s="6" t="s">
        <v>548</v>
      </c>
    </row>
    <row r="102" spans="1:7" x14ac:dyDescent="0.3">
      <c r="A102" s="6">
        <v>44</v>
      </c>
      <c r="B102" s="8" t="s">
        <v>738</v>
      </c>
      <c r="C102" s="8" t="s">
        <v>738</v>
      </c>
      <c r="D102" s="8" t="s">
        <v>738</v>
      </c>
      <c r="E102" s="6"/>
      <c r="F102" s="6" t="s">
        <v>958</v>
      </c>
      <c r="G102" s="6" t="s">
        <v>918</v>
      </c>
    </row>
    <row r="103" spans="1:7" x14ac:dyDescent="0.3">
      <c r="A103" s="6">
        <v>44</v>
      </c>
      <c r="B103" s="8" t="s">
        <v>738</v>
      </c>
      <c r="C103" s="8" t="s">
        <v>738</v>
      </c>
      <c r="D103" s="8" t="s">
        <v>738</v>
      </c>
      <c r="E103" s="6"/>
      <c r="F103" s="6" t="s">
        <v>892</v>
      </c>
      <c r="G103" s="6" t="s">
        <v>893</v>
      </c>
    </row>
    <row r="104" spans="1:7" x14ac:dyDescent="0.3">
      <c r="A104" s="6">
        <v>44</v>
      </c>
      <c r="B104" s="8" t="s">
        <v>738</v>
      </c>
      <c r="C104" s="8" t="s">
        <v>738</v>
      </c>
      <c r="D104" s="8" t="s">
        <v>738</v>
      </c>
      <c r="E104" s="6"/>
      <c r="F104" s="6" t="s">
        <v>959</v>
      </c>
      <c r="G104" s="6" t="s">
        <v>960</v>
      </c>
    </row>
    <row r="105" spans="1:7" x14ac:dyDescent="0.3">
      <c r="A105" s="6">
        <v>44</v>
      </c>
      <c r="B105" s="8" t="s">
        <v>738</v>
      </c>
      <c r="C105" s="8" t="s">
        <v>738</v>
      </c>
      <c r="D105" s="8" t="s">
        <v>738</v>
      </c>
      <c r="E105" s="6"/>
      <c r="F105" s="6" t="s">
        <v>909</v>
      </c>
      <c r="G105" s="6" t="s">
        <v>910</v>
      </c>
    </row>
    <row r="106" spans="1:7" x14ac:dyDescent="0.3">
      <c r="A106" s="6">
        <v>45</v>
      </c>
      <c r="B106" s="8" t="s">
        <v>738</v>
      </c>
      <c r="C106" s="8" t="s">
        <v>738</v>
      </c>
      <c r="D106" s="8" t="s">
        <v>738</v>
      </c>
      <c r="E106" s="6"/>
      <c r="F106" s="6" t="s">
        <v>958</v>
      </c>
      <c r="G106" s="6" t="s">
        <v>918</v>
      </c>
    </row>
    <row r="107" spans="1:7" x14ac:dyDescent="0.3">
      <c r="A107" s="6">
        <v>45</v>
      </c>
      <c r="B107" s="8" t="s">
        <v>738</v>
      </c>
      <c r="C107" s="8" t="s">
        <v>738</v>
      </c>
      <c r="D107" s="8" t="s">
        <v>738</v>
      </c>
      <c r="E107" s="6"/>
      <c r="F107" s="6" t="s">
        <v>892</v>
      </c>
      <c r="G107" s="6" t="s">
        <v>893</v>
      </c>
    </row>
    <row r="108" spans="1:7" x14ac:dyDescent="0.3">
      <c r="A108" s="6">
        <v>45</v>
      </c>
      <c r="B108" s="8" t="s">
        <v>738</v>
      </c>
      <c r="C108" s="8" t="s">
        <v>738</v>
      </c>
      <c r="D108" s="8" t="s">
        <v>738</v>
      </c>
      <c r="E108" s="6"/>
      <c r="F108" s="6" t="s">
        <v>959</v>
      </c>
      <c r="G108" s="6" t="s">
        <v>960</v>
      </c>
    </row>
    <row r="109" spans="1:7" x14ac:dyDescent="0.3">
      <c r="A109" s="6">
        <v>45</v>
      </c>
      <c r="B109" s="8" t="s">
        <v>738</v>
      </c>
      <c r="C109" s="8" t="s">
        <v>738</v>
      </c>
      <c r="D109" s="8" t="s">
        <v>738</v>
      </c>
      <c r="E109" s="6"/>
      <c r="F109" s="6" t="s">
        <v>909</v>
      </c>
      <c r="G109" s="6" t="s">
        <v>910</v>
      </c>
    </row>
    <row r="110" spans="1:7" x14ac:dyDescent="0.3">
      <c r="A110" s="6">
        <v>46</v>
      </c>
      <c r="B110" s="8" t="s">
        <v>738</v>
      </c>
      <c r="C110" s="8" t="s">
        <v>738</v>
      </c>
      <c r="D110" s="8" t="s">
        <v>738</v>
      </c>
      <c r="E110" s="6"/>
      <c r="F110" s="6" t="s">
        <v>959</v>
      </c>
      <c r="G110" s="6" t="s">
        <v>960</v>
      </c>
    </row>
    <row r="111" spans="1:7" x14ac:dyDescent="0.3">
      <c r="A111" s="6">
        <v>46</v>
      </c>
      <c r="B111" s="8" t="s">
        <v>738</v>
      </c>
      <c r="C111" s="8" t="s">
        <v>738</v>
      </c>
      <c r="D111" s="8" t="s">
        <v>738</v>
      </c>
      <c r="E111" s="6"/>
      <c r="F111" s="6" t="s">
        <v>892</v>
      </c>
      <c r="G111" s="6" t="s">
        <v>893</v>
      </c>
    </row>
    <row r="112" spans="1:7" x14ac:dyDescent="0.3">
      <c r="A112" s="6">
        <v>46</v>
      </c>
      <c r="B112" s="8" t="s">
        <v>738</v>
      </c>
      <c r="C112" s="8" t="s">
        <v>738</v>
      </c>
      <c r="D112" s="8" t="s">
        <v>738</v>
      </c>
      <c r="E112" s="6"/>
      <c r="F112" s="6" t="s">
        <v>909</v>
      </c>
      <c r="G112" s="6" t="s">
        <v>910</v>
      </c>
    </row>
    <row r="113" spans="1:7" x14ac:dyDescent="0.3">
      <c r="A113" s="6">
        <v>46</v>
      </c>
      <c r="B113" s="8" t="s">
        <v>738</v>
      </c>
      <c r="C113" s="8" t="s">
        <v>738</v>
      </c>
      <c r="D113" s="8" t="s">
        <v>738</v>
      </c>
      <c r="E113" s="6"/>
      <c r="F113" s="6" t="s">
        <v>961</v>
      </c>
      <c r="G113" s="6" t="s">
        <v>962</v>
      </c>
    </row>
    <row r="114" spans="1:7" x14ac:dyDescent="0.3">
      <c r="A114" s="6">
        <v>47</v>
      </c>
      <c r="B114" s="8" t="s">
        <v>738</v>
      </c>
      <c r="C114" s="8" t="s">
        <v>738</v>
      </c>
      <c r="D114" s="8" t="s">
        <v>738</v>
      </c>
      <c r="E114" s="6"/>
      <c r="F114" s="6" t="s">
        <v>564</v>
      </c>
      <c r="G114" s="6" t="s">
        <v>438</v>
      </c>
    </row>
    <row r="115" spans="1:7" x14ac:dyDescent="0.3">
      <c r="A115" s="6">
        <v>47</v>
      </c>
      <c r="B115" s="8" t="s">
        <v>738</v>
      </c>
      <c r="C115" s="8" t="s">
        <v>738</v>
      </c>
      <c r="D115" s="8" t="s">
        <v>738</v>
      </c>
      <c r="E115" s="6"/>
      <c r="F115" s="6" t="s">
        <v>976</v>
      </c>
      <c r="G115" s="6" t="s">
        <v>570</v>
      </c>
    </row>
    <row r="116" spans="1:7" x14ac:dyDescent="0.3">
      <c r="A116" s="6">
        <v>47</v>
      </c>
      <c r="B116" s="8" t="s">
        <v>738</v>
      </c>
      <c r="C116" s="8" t="s">
        <v>738</v>
      </c>
      <c r="D116" s="8" t="s">
        <v>738</v>
      </c>
      <c r="E116" s="6"/>
      <c r="F116" s="6" t="s">
        <v>926</v>
      </c>
      <c r="G116" s="6" t="s">
        <v>927</v>
      </c>
    </row>
    <row r="117" spans="1:7" x14ac:dyDescent="0.3">
      <c r="A117" s="6">
        <v>48</v>
      </c>
      <c r="B117" s="8" t="s">
        <v>738</v>
      </c>
      <c r="C117" s="8" t="s">
        <v>738</v>
      </c>
      <c r="D117" s="8" t="s">
        <v>738</v>
      </c>
      <c r="E117" s="6"/>
      <c r="F117" s="6" t="s">
        <v>401</v>
      </c>
      <c r="G117" s="6" t="s">
        <v>402</v>
      </c>
    </row>
    <row r="118" spans="1:7" x14ac:dyDescent="0.3">
      <c r="A118" s="6">
        <v>48</v>
      </c>
      <c r="B118" s="8" t="s">
        <v>738</v>
      </c>
      <c r="C118" s="8" t="s">
        <v>738</v>
      </c>
      <c r="D118" s="8" t="s">
        <v>738</v>
      </c>
      <c r="E118" s="6"/>
      <c r="F118" s="6" t="s">
        <v>943</v>
      </c>
      <c r="G118" s="6" t="s">
        <v>944</v>
      </c>
    </row>
    <row r="119" spans="1:7" x14ac:dyDescent="0.3">
      <c r="A119" s="6">
        <v>48</v>
      </c>
      <c r="B119" s="8" t="s">
        <v>738</v>
      </c>
      <c r="C119" s="8" t="s">
        <v>738</v>
      </c>
      <c r="D119" s="8" t="s">
        <v>738</v>
      </c>
      <c r="E119" s="6"/>
      <c r="F119" s="6" t="s">
        <v>945</v>
      </c>
      <c r="G119" s="6" t="s">
        <v>946</v>
      </c>
    </row>
    <row r="120" spans="1:7" x14ac:dyDescent="0.3">
      <c r="A120" s="6">
        <v>48</v>
      </c>
      <c r="B120" s="8" t="s">
        <v>738</v>
      </c>
      <c r="C120" s="8" t="s">
        <v>738</v>
      </c>
      <c r="D120" s="8" t="s">
        <v>738</v>
      </c>
      <c r="E120" s="6"/>
      <c r="F120" s="6" t="s">
        <v>977</v>
      </c>
      <c r="G120" s="6" t="s">
        <v>978</v>
      </c>
    </row>
    <row r="121" spans="1:7" x14ac:dyDescent="0.3">
      <c r="A121" s="6">
        <v>49</v>
      </c>
      <c r="B121" s="8" t="s">
        <v>738</v>
      </c>
      <c r="C121" s="8" t="s">
        <v>738</v>
      </c>
      <c r="D121" s="8" t="s">
        <v>738</v>
      </c>
      <c r="E121" s="6"/>
      <c r="F121" s="6" t="s">
        <v>450</v>
      </c>
      <c r="G121" s="6" t="s">
        <v>451</v>
      </c>
    </row>
    <row r="122" spans="1:7" x14ac:dyDescent="0.3">
      <c r="A122" s="6">
        <v>49</v>
      </c>
      <c r="B122" s="8" t="s">
        <v>738</v>
      </c>
      <c r="C122" s="8" t="s">
        <v>738</v>
      </c>
      <c r="D122" s="8" t="s">
        <v>738</v>
      </c>
      <c r="E122" s="6"/>
      <c r="F122" s="6" t="s">
        <v>571</v>
      </c>
      <c r="G122" s="6" t="s">
        <v>563</v>
      </c>
    </row>
    <row r="123" spans="1:7" x14ac:dyDescent="0.3">
      <c r="A123" s="6">
        <v>49</v>
      </c>
      <c r="B123" s="8" t="s">
        <v>738</v>
      </c>
      <c r="C123" s="8" t="s">
        <v>738</v>
      </c>
      <c r="D123" s="8" t="s">
        <v>738</v>
      </c>
      <c r="E123" s="6"/>
      <c r="F123" s="6" t="s">
        <v>572</v>
      </c>
      <c r="G123" s="6" t="s">
        <v>573</v>
      </c>
    </row>
    <row r="124" spans="1:7" x14ac:dyDescent="0.3">
      <c r="A124" s="6">
        <v>50</v>
      </c>
      <c r="B124" s="8" t="s">
        <v>738</v>
      </c>
      <c r="C124" s="8" t="s">
        <v>738</v>
      </c>
      <c r="D124" s="8" t="s">
        <v>738</v>
      </c>
      <c r="E124" s="6"/>
      <c r="F124" s="6" t="s">
        <v>979</v>
      </c>
      <c r="G124" s="6" t="s">
        <v>594</v>
      </c>
    </row>
    <row r="125" spans="1:7" x14ac:dyDescent="0.3">
      <c r="A125" s="6">
        <v>50</v>
      </c>
      <c r="B125" s="6" t="s">
        <v>365</v>
      </c>
      <c r="C125" s="6" t="s">
        <v>365</v>
      </c>
      <c r="D125" s="6" t="s">
        <v>365</v>
      </c>
      <c r="E125" s="6"/>
      <c r="F125" s="6" t="s">
        <v>950</v>
      </c>
      <c r="G125" s="6" t="s">
        <v>951</v>
      </c>
    </row>
    <row r="126" spans="1:7" x14ac:dyDescent="0.3">
      <c r="A126" s="6">
        <v>50</v>
      </c>
      <c r="B126" s="6" t="s">
        <v>876</v>
      </c>
      <c r="C126" s="6" t="s">
        <v>949</v>
      </c>
      <c r="D126" s="6" t="s">
        <v>603</v>
      </c>
      <c r="E126" s="6" t="s">
        <v>205</v>
      </c>
      <c r="F126" s="6" t="s">
        <v>365</v>
      </c>
      <c r="G126" s="6" t="s">
        <v>878</v>
      </c>
    </row>
    <row r="127" spans="1:7" x14ac:dyDescent="0.3">
      <c r="A127" s="6">
        <v>51</v>
      </c>
      <c r="B127" s="6" t="s">
        <v>365</v>
      </c>
      <c r="C127" s="6" t="s">
        <v>365</v>
      </c>
      <c r="D127" s="6" t="s">
        <v>365</v>
      </c>
      <c r="E127" s="6"/>
      <c r="F127" s="6" t="s">
        <v>523</v>
      </c>
      <c r="G127" s="6" t="s">
        <v>524</v>
      </c>
    </row>
    <row r="128" spans="1:7" x14ac:dyDescent="0.3">
      <c r="A128" s="6">
        <v>52</v>
      </c>
      <c r="B128" s="6" t="s">
        <v>365</v>
      </c>
      <c r="C128" s="6" t="s">
        <v>365</v>
      </c>
      <c r="D128" s="6" t="s">
        <v>365</v>
      </c>
      <c r="E128" s="6"/>
      <c r="F128" s="6" t="s">
        <v>523</v>
      </c>
      <c r="G128" s="6" t="s">
        <v>524</v>
      </c>
    </row>
  </sheetData>
  <autoFilter ref="A3:G67"/>
  <dataValidations count="1">
    <dataValidation type="list" allowBlank="1" showErrorMessage="1" sqref="E4:E196">
      <formula1>Hidden_1_Tabla_5776524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Z210"/>
  <sheetViews>
    <sheetView topLeftCell="A3" workbookViewId="0">
      <selection activeCell="B100" sqref="B100"/>
    </sheetView>
  </sheetViews>
  <sheetFormatPr baseColWidth="10" defaultColWidth="8.88671875" defaultRowHeight="14.4" x14ac:dyDescent="0.3"/>
  <cols>
    <col min="1" max="1" width="3.44140625" style="1" bestFit="1" customWidth="1"/>
    <col min="2" max="2" width="46" style="1" bestFit="1" customWidth="1"/>
    <col min="3" max="3" width="50.21875" style="1" bestFit="1" customWidth="1"/>
    <col min="4" max="4" width="52.33203125" style="1" bestFit="1" customWidth="1"/>
    <col min="5" max="5" width="17.44140625" style="1" bestFit="1" customWidth="1"/>
    <col min="6" max="6" width="82" style="1" bestFit="1" customWidth="1"/>
    <col min="7" max="7" width="132.77734375" style="1" bestFit="1" customWidth="1"/>
    <col min="8" max="16384" width="8.88671875" style="1"/>
  </cols>
  <sheetData>
    <row r="1" spans="1:7" hidden="1" x14ac:dyDescent="0.3">
      <c r="B1" s="1" t="s">
        <v>7</v>
      </c>
      <c r="C1" s="1" t="s">
        <v>7</v>
      </c>
      <c r="D1" s="1" t="s">
        <v>7</v>
      </c>
      <c r="E1" s="1" t="s">
        <v>9</v>
      </c>
      <c r="F1" s="1" t="s">
        <v>7</v>
      </c>
      <c r="G1" s="1" t="s">
        <v>10</v>
      </c>
    </row>
    <row r="2" spans="1:7" hidden="1" x14ac:dyDescent="0.3">
      <c r="B2" s="1" t="s">
        <v>334</v>
      </c>
      <c r="C2" s="1" t="s">
        <v>335</v>
      </c>
      <c r="D2" s="1" t="s">
        <v>336</v>
      </c>
      <c r="E2" s="1" t="s">
        <v>337</v>
      </c>
      <c r="F2" s="1" t="s">
        <v>338</v>
      </c>
      <c r="G2" s="1" t="s">
        <v>339</v>
      </c>
    </row>
    <row r="3" spans="1:7" x14ac:dyDescent="0.3">
      <c r="A3" s="5" t="s">
        <v>314</v>
      </c>
      <c r="B3" s="5" t="s">
        <v>340</v>
      </c>
      <c r="C3" s="5" t="s">
        <v>341</v>
      </c>
      <c r="D3" s="5" t="s">
        <v>342</v>
      </c>
      <c r="E3" s="5" t="s">
        <v>129</v>
      </c>
      <c r="F3" s="5" t="s">
        <v>343</v>
      </c>
      <c r="G3" s="5" t="s">
        <v>344</v>
      </c>
    </row>
    <row r="4" spans="1:7" s="4" customFormat="1" x14ac:dyDescent="0.3">
      <c r="A4" s="4">
        <v>1</v>
      </c>
      <c r="B4" s="9" t="s">
        <v>739</v>
      </c>
      <c r="C4" s="9" t="s">
        <v>739</v>
      </c>
      <c r="D4" s="9" t="s">
        <v>739</v>
      </c>
      <c r="F4" s="4" t="s">
        <v>740</v>
      </c>
      <c r="G4" s="4" t="s">
        <v>740</v>
      </c>
    </row>
    <row r="5" spans="1:7" s="4" customFormat="1" x14ac:dyDescent="0.3">
      <c r="A5" s="4">
        <v>2</v>
      </c>
      <c r="B5" s="9" t="s">
        <v>739</v>
      </c>
      <c r="C5" s="9" t="s">
        <v>739</v>
      </c>
      <c r="D5" s="9" t="s">
        <v>739</v>
      </c>
      <c r="F5" s="4" t="s">
        <v>740</v>
      </c>
      <c r="G5" s="4" t="s">
        <v>740</v>
      </c>
    </row>
    <row r="6" spans="1:7" s="4" customFormat="1" x14ac:dyDescent="0.3">
      <c r="A6" s="4">
        <v>3</v>
      </c>
      <c r="B6" s="9" t="s">
        <v>739</v>
      </c>
      <c r="C6" s="9" t="s">
        <v>739</v>
      </c>
      <c r="D6" s="9" t="s">
        <v>739</v>
      </c>
      <c r="F6" s="4" t="s">
        <v>740</v>
      </c>
      <c r="G6" s="4" t="s">
        <v>740</v>
      </c>
    </row>
    <row r="7" spans="1:7" s="4" customFormat="1" x14ac:dyDescent="0.3">
      <c r="A7" s="4">
        <v>4</v>
      </c>
      <c r="B7" s="9" t="s">
        <v>739</v>
      </c>
      <c r="C7" s="9" t="s">
        <v>739</v>
      </c>
      <c r="D7" s="9" t="s">
        <v>739</v>
      </c>
      <c r="F7" s="4" t="s">
        <v>740</v>
      </c>
      <c r="G7" s="4" t="s">
        <v>740</v>
      </c>
    </row>
    <row r="8" spans="1:7" s="4" customFormat="1" x14ac:dyDescent="0.3">
      <c r="A8" s="4">
        <v>5</v>
      </c>
      <c r="B8" s="9" t="s">
        <v>739</v>
      </c>
      <c r="C8" s="9" t="s">
        <v>739</v>
      </c>
      <c r="D8" s="9" t="s">
        <v>739</v>
      </c>
      <c r="F8" s="4" t="s">
        <v>740</v>
      </c>
      <c r="G8" s="4" t="s">
        <v>740</v>
      </c>
    </row>
    <row r="9" spans="1:7" s="4" customFormat="1" x14ac:dyDescent="0.3">
      <c r="A9" s="4">
        <v>6</v>
      </c>
      <c r="B9" s="9" t="s">
        <v>739</v>
      </c>
      <c r="C9" s="9" t="s">
        <v>739</v>
      </c>
      <c r="D9" s="9" t="s">
        <v>739</v>
      </c>
      <c r="F9" s="4" t="s">
        <v>740</v>
      </c>
      <c r="G9" s="4" t="s">
        <v>740</v>
      </c>
    </row>
    <row r="10" spans="1:7" s="4" customFormat="1" x14ac:dyDescent="0.3">
      <c r="A10" s="4">
        <v>7</v>
      </c>
      <c r="B10" s="9" t="s">
        <v>739</v>
      </c>
      <c r="C10" s="9" t="s">
        <v>739</v>
      </c>
      <c r="D10" s="9" t="s">
        <v>739</v>
      </c>
      <c r="F10" s="4" t="s">
        <v>740</v>
      </c>
      <c r="G10" s="4" t="s">
        <v>740</v>
      </c>
    </row>
    <row r="11" spans="1:7" s="4" customFormat="1" x14ac:dyDescent="0.3">
      <c r="A11" s="4">
        <v>8</v>
      </c>
      <c r="B11" s="9" t="s">
        <v>739</v>
      </c>
      <c r="C11" s="9" t="s">
        <v>739</v>
      </c>
      <c r="D11" s="9" t="s">
        <v>739</v>
      </c>
      <c r="F11" s="4" t="s">
        <v>740</v>
      </c>
      <c r="G11" s="4" t="s">
        <v>740</v>
      </c>
    </row>
    <row r="12" spans="1:7" s="4" customFormat="1" x14ac:dyDescent="0.3">
      <c r="A12" s="4">
        <v>9</v>
      </c>
      <c r="B12" s="9" t="s">
        <v>739</v>
      </c>
      <c r="C12" s="9" t="s">
        <v>739</v>
      </c>
      <c r="D12" s="9" t="s">
        <v>739</v>
      </c>
      <c r="F12" s="4" t="s">
        <v>740</v>
      </c>
      <c r="G12" s="4" t="s">
        <v>740</v>
      </c>
    </row>
    <row r="13" spans="1:7" s="4" customFormat="1" x14ac:dyDescent="0.3">
      <c r="A13" s="4">
        <v>10</v>
      </c>
      <c r="B13" s="9" t="s">
        <v>739</v>
      </c>
      <c r="C13" s="9" t="s">
        <v>739</v>
      </c>
      <c r="D13" s="9" t="s">
        <v>739</v>
      </c>
      <c r="F13" s="4" t="s">
        <v>740</v>
      </c>
      <c r="G13" s="4" t="s">
        <v>740</v>
      </c>
    </row>
    <row r="14" spans="1:7" s="4" customFormat="1" x14ac:dyDescent="0.3">
      <c r="A14" s="4">
        <v>11</v>
      </c>
      <c r="B14" s="9" t="s">
        <v>739</v>
      </c>
      <c r="C14" s="9" t="s">
        <v>739</v>
      </c>
      <c r="D14" s="9" t="s">
        <v>739</v>
      </c>
      <c r="F14" s="4" t="s">
        <v>740</v>
      </c>
      <c r="G14" s="4" t="s">
        <v>740</v>
      </c>
    </row>
    <row r="15" spans="1:7" s="4" customFormat="1" x14ac:dyDescent="0.3">
      <c r="A15" s="4">
        <v>12</v>
      </c>
      <c r="B15" s="9" t="s">
        <v>739</v>
      </c>
      <c r="C15" s="9" t="s">
        <v>739</v>
      </c>
      <c r="D15" s="9" t="s">
        <v>739</v>
      </c>
      <c r="F15" s="4" t="s">
        <v>740</v>
      </c>
      <c r="G15" s="4" t="s">
        <v>740</v>
      </c>
    </row>
    <row r="16" spans="1:7" s="4" customFormat="1" x14ac:dyDescent="0.3">
      <c r="A16" s="4">
        <v>13</v>
      </c>
      <c r="B16" s="9" t="s">
        <v>739</v>
      </c>
      <c r="C16" s="9" t="s">
        <v>739</v>
      </c>
      <c r="D16" s="9" t="s">
        <v>739</v>
      </c>
      <c r="E16" s="9"/>
      <c r="F16" s="4" t="s">
        <v>740</v>
      </c>
      <c r="G16" s="4" t="s">
        <v>740</v>
      </c>
    </row>
    <row r="17" spans="1:7" s="4" customFormat="1" x14ac:dyDescent="0.3">
      <c r="A17" s="4">
        <v>14</v>
      </c>
      <c r="B17" s="9" t="s">
        <v>739</v>
      </c>
      <c r="C17" s="9" t="s">
        <v>739</v>
      </c>
      <c r="D17" s="9" t="s">
        <v>739</v>
      </c>
      <c r="E17" s="9"/>
      <c r="F17" s="4" t="s">
        <v>740</v>
      </c>
      <c r="G17" s="4" t="s">
        <v>740</v>
      </c>
    </row>
    <row r="18" spans="1:7" s="4" customFormat="1" hidden="1" x14ac:dyDescent="0.3">
      <c r="A18" s="4">
        <v>15</v>
      </c>
      <c r="B18" s="4" t="s">
        <v>597</v>
      </c>
      <c r="C18" s="4" t="s">
        <v>598</v>
      </c>
      <c r="D18" s="4" t="s">
        <v>599</v>
      </c>
      <c r="E18" s="9" t="s">
        <v>600</v>
      </c>
      <c r="F18" s="4" t="s">
        <v>364</v>
      </c>
      <c r="G18" s="4" t="s">
        <v>601</v>
      </c>
    </row>
    <row r="19" spans="1:7" s="4" customFormat="1" hidden="1" x14ac:dyDescent="0.3">
      <c r="A19" s="4">
        <v>15</v>
      </c>
      <c r="B19" s="4" t="s">
        <v>602</v>
      </c>
      <c r="C19" s="4" t="s">
        <v>603</v>
      </c>
      <c r="D19" s="4" t="s">
        <v>604</v>
      </c>
      <c r="E19" s="9" t="s">
        <v>600</v>
      </c>
      <c r="F19" s="4" t="s">
        <v>364</v>
      </c>
      <c r="G19" s="4" t="s">
        <v>605</v>
      </c>
    </row>
    <row r="20" spans="1:7" s="4" customFormat="1" hidden="1" x14ac:dyDescent="0.3">
      <c r="A20" s="4">
        <v>15</v>
      </c>
      <c r="B20" s="4" t="s">
        <v>606</v>
      </c>
      <c r="C20" s="4" t="s">
        <v>607</v>
      </c>
      <c r="D20" s="4" t="s">
        <v>608</v>
      </c>
      <c r="E20" s="9" t="s">
        <v>600</v>
      </c>
      <c r="F20" s="4" t="s">
        <v>364</v>
      </c>
      <c r="G20" s="4" t="s">
        <v>609</v>
      </c>
    </row>
    <row r="21" spans="1:7" s="4" customFormat="1" hidden="1" x14ac:dyDescent="0.3">
      <c r="A21" s="4">
        <v>15</v>
      </c>
      <c r="B21" s="4" t="s">
        <v>610</v>
      </c>
      <c r="C21" s="4" t="s">
        <v>611</v>
      </c>
      <c r="D21" s="4" t="s">
        <v>612</v>
      </c>
      <c r="E21" s="9" t="s">
        <v>600</v>
      </c>
      <c r="F21" s="4" t="s">
        <v>364</v>
      </c>
      <c r="G21" s="4" t="s">
        <v>613</v>
      </c>
    </row>
    <row r="22" spans="1:7" s="4" customFormat="1" hidden="1" x14ac:dyDescent="0.3">
      <c r="A22" s="4">
        <v>15</v>
      </c>
      <c r="B22" s="4" t="s">
        <v>614</v>
      </c>
      <c r="C22" s="4" t="s">
        <v>615</v>
      </c>
      <c r="D22" s="4" t="s">
        <v>616</v>
      </c>
      <c r="E22" s="9" t="s">
        <v>205</v>
      </c>
      <c r="F22" s="4" t="s">
        <v>364</v>
      </c>
      <c r="G22" s="4" t="s">
        <v>617</v>
      </c>
    </row>
    <row r="23" spans="1:7" s="4" customFormat="1" hidden="1" x14ac:dyDescent="0.3">
      <c r="A23" s="4">
        <v>15</v>
      </c>
      <c r="B23" s="4" t="s">
        <v>618</v>
      </c>
      <c r="C23" s="4" t="s">
        <v>619</v>
      </c>
      <c r="D23" s="4" t="s">
        <v>620</v>
      </c>
      <c r="E23" s="9" t="s">
        <v>621</v>
      </c>
      <c r="F23" s="4" t="s">
        <v>364</v>
      </c>
      <c r="G23" s="4" t="s">
        <v>622</v>
      </c>
    </row>
    <row r="24" spans="1:7" s="4" customFormat="1" hidden="1" x14ac:dyDescent="0.3">
      <c r="A24" s="4">
        <v>15</v>
      </c>
      <c r="B24" s="4" t="s">
        <v>623</v>
      </c>
      <c r="C24" s="4" t="s">
        <v>624</v>
      </c>
      <c r="D24" s="4" t="s">
        <v>625</v>
      </c>
      <c r="E24" s="9" t="s">
        <v>600</v>
      </c>
      <c r="F24" s="4" t="s">
        <v>364</v>
      </c>
      <c r="G24" s="4" t="s">
        <v>626</v>
      </c>
    </row>
    <row r="25" spans="1:7" s="4" customFormat="1" hidden="1" x14ac:dyDescent="0.3">
      <c r="A25" s="4">
        <v>15</v>
      </c>
      <c r="B25" s="4" t="s">
        <v>627</v>
      </c>
      <c r="C25" s="4" t="s">
        <v>628</v>
      </c>
      <c r="D25" s="4" t="s">
        <v>629</v>
      </c>
      <c r="E25" s="9" t="s">
        <v>600</v>
      </c>
      <c r="F25" s="4" t="s">
        <v>364</v>
      </c>
      <c r="G25" s="4" t="s">
        <v>630</v>
      </c>
    </row>
    <row r="26" spans="1:7" s="4" customFormat="1" hidden="1" x14ac:dyDescent="0.3">
      <c r="A26" s="4">
        <v>16</v>
      </c>
      <c r="B26" s="4" t="s">
        <v>597</v>
      </c>
      <c r="C26" s="4" t="s">
        <v>598</v>
      </c>
      <c r="D26" s="4" t="s">
        <v>599</v>
      </c>
      <c r="E26" s="9" t="s">
        <v>600</v>
      </c>
      <c r="F26" s="4" t="s">
        <v>364</v>
      </c>
      <c r="G26" s="4" t="s">
        <v>601</v>
      </c>
    </row>
    <row r="27" spans="1:7" s="4" customFormat="1" hidden="1" x14ac:dyDescent="0.3">
      <c r="A27" s="4">
        <v>16</v>
      </c>
      <c r="B27" s="4" t="s">
        <v>602</v>
      </c>
      <c r="C27" s="4" t="s">
        <v>603</v>
      </c>
      <c r="D27" s="4" t="s">
        <v>604</v>
      </c>
      <c r="E27" s="9" t="s">
        <v>600</v>
      </c>
      <c r="F27" s="4" t="s">
        <v>364</v>
      </c>
      <c r="G27" s="4" t="s">
        <v>605</v>
      </c>
    </row>
    <row r="28" spans="1:7" s="4" customFormat="1" hidden="1" x14ac:dyDescent="0.3">
      <c r="A28" s="4">
        <v>16</v>
      </c>
      <c r="B28" s="4" t="s">
        <v>606</v>
      </c>
      <c r="C28" s="4" t="s">
        <v>607</v>
      </c>
      <c r="D28" s="4" t="s">
        <v>608</v>
      </c>
      <c r="E28" s="9" t="s">
        <v>600</v>
      </c>
      <c r="F28" s="4" t="s">
        <v>364</v>
      </c>
      <c r="G28" s="4" t="s">
        <v>609</v>
      </c>
    </row>
    <row r="29" spans="1:7" s="4" customFormat="1" hidden="1" x14ac:dyDescent="0.3">
      <c r="A29" s="4">
        <v>16</v>
      </c>
      <c r="B29" s="4" t="s">
        <v>610</v>
      </c>
      <c r="C29" s="4" t="s">
        <v>611</v>
      </c>
      <c r="D29" s="4" t="s">
        <v>612</v>
      </c>
      <c r="E29" s="9" t="s">
        <v>600</v>
      </c>
      <c r="F29" s="4" t="s">
        <v>364</v>
      </c>
      <c r="G29" s="4" t="s">
        <v>613</v>
      </c>
    </row>
    <row r="30" spans="1:7" s="4" customFormat="1" hidden="1" x14ac:dyDescent="0.3">
      <c r="A30" s="4">
        <v>16</v>
      </c>
      <c r="B30" s="4" t="s">
        <v>614</v>
      </c>
      <c r="C30" s="4" t="s">
        <v>615</v>
      </c>
      <c r="D30" s="4" t="s">
        <v>616</v>
      </c>
      <c r="E30" s="9" t="s">
        <v>205</v>
      </c>
      <c r="F30" s="4" t="s">
        <v>364</v>
      </c>
      <c r="G30" s="4" t="s">
        <v>617</v>
      </c>
    </row>
    <row r="31" spans="1:7" s="4" customFormat="1" hidden="1" x14ac:dyDescent="0.3">
      <c r="A31" s="4">
        <v>16</v>
      </c>
      <c r="B31" s="4" t="s">
        <v>618</v>
      </c>
      <c r="C31" s="4" t="s">
        <v>619</v>
      </c>
      <c r="D31" s="4" t="s">
        <v>620</v>
      </c>
      <c r="E31" s="9" t="s">
        <v>621</v>
      </c>
      <c r="F31" s="4" t="s">
        <v>364</v>
      </c>
      <c r="G31" s="4" t="s">
        <v>622</v>
      </c>
    </row>
    <row r="32" spans="1:7" s="4" customFormat="1" hidden="1" x14ac:dyDescent="0.3">
      <c r="A32" s="4">
        <v>16</v>
      </c>
      <c r="B32" s="4" t="s">
        <v>623</v>
      </c>
      <c r="C32" s="4" t="s">
        <v>624</v>
      </c>
      <c r="D32" s="4" t="s">
        <v>625</v>
      </c>
      <c r="E32" s="9" t="s">
        <v>600</v>
      </c>
      <c r="F32" s="4" t="s">
        <v>364</v>
      </c>
      <c r="G32" s="4" t="s">
        <v>626</v>
      </c>
    </row>
    <row r="33" spans="1:7" s="4" customFormat="1" hidden="1" x14ac:dyDescent="0.3">
      <c r="A33" s="4">
        <v>16</v>
      </c>
      <c r="B33" s="4" t="s">
        <v>627</v>
      </c>
      <c r="C33" s="4" t="s">
        <v>628</v>
      </c>
      <c r="D33" s="4" t="s">
        <v>629</v>
      </c>
      <c r="E33" s="9" t="s">
        <v>600</v>
      </c>
      <c r="F33" s="4" t="s">
        <v>364</v>
      </c>
      <c r="G33" s="4" t="s">
        <v>630</v>
      </c>
    </row>
    <row r="34" spans="1:7" s="4" customFormat="1" hidden="1" x14ac:dyDescent="0.3">
      <c r="A34" s="4">
        <v>17</v>
      </c>
      <c r="B34" s="4" t="s">
        <v>597</v>
      </c>
      <c r="C34" s="4" t="s">
        <v>598</v>
      </c>
      <c r="D34" s="4" t="s">
        <v>599</v>
      </c>
      <c r="E34" s="9" t="s">
        <v>600</v>
      </c>
      <c r="F34" s="4" t="s">
        <v>364</v>
      </c>
      <c r="G34" s="4" t="s">
        <v>601</v>
      </c>
    </row>
    <row r="35" spans="1:7" s="4" customFormat="1" hidden="1" x14ac:dyDescent="0.3">
      <c r="A35" s="4">
        <v>17</v>
      </c>
      <c r="B35" s="4" t="s">
        <v>602</v>
      </c>
      <c r="C35" s="4" t="s">
        <v>603</v>
      </c>
      <c r="D35" s="4" t="s">
        <v>604</v>
      </c>
      <c r="E35" s="9" t="s">
        <v>600</v>
      </c>
      <c r="F35" s="4" t="s">
        <v>364</v>
      </c>
      <c r="G35" s="4" t="s">
        <v>605</v>
      </c>
    </row>
    <row r="36" spans="1:7" s="4" customFormat="1" hidden="1" x14ac:dyDescent="0.3">
      <c r="A36" s="4">
        <v>17</v>
      </c>
      <c r="B36" s="4" t="s">
        <v>606</v>
      </c>
      <c r="C36" s="4" t="s">
        <v>607</v>
      </c>
      <c r="D36" s="4" t="s">
        <v>608</v>
      </c>
      <c r="E36" s="9" t="s">
        <v>600</v>
      </c>
      <c r="F36" s="4" t="s">
        <v>364</v>
      </c>
      <c r="G36" s="4" t="s">
        <v>609</v>
      </c>
    </row>
    <row r="37" spans="1:7" s="4" customFormat="1" hidden="1" x14ac:dyDescent="0.3">
      <c r="A37" s="4">
        <v>17</v>
      </c>
      <c r="B37" s="4" t="s">
        <v>610</v>
      </c>
      <c r="C37" s="4" t="s">
        <v>611</v>
      </c>
      <c r="D37" s="4" t="s">
        <v>612</v>
      </c>
      <c r="E37" s="9" t="s">
        <v>600</v>
      </c>
      <c r="F37" s="4" t="s">
        <v>364</v>
      </c>
      <c r="G37" s="4" t="s">
        <v>613</v>
      </c>
    </row>
    <row r="38" spans="1:7" s="4" customFormat="1" hidden="1" x14ac:dyDescent="0.3">
      <c r="A38" s="4">
        <v>17</v>
      </c>
      <c r="B38" s="4" t="s">
        <v>614</v>
      </c>
      <c r="C38" s="4" t="s">
        <v>615</v>
      </c>
      <c r="D38" s="4" t="s">
        <v>616</v>
      </c>
      <c r="E38" s="9" t="s">
        <v>205</v>
      </c>
      <c r="F38" s="4" t="s">
        <v>364</v>
      </c>
      <c r="G38" s="4" t="s">
        <v>617</v>
      </c>
    </row>
    <row r="39" spans="1:7" s="4" customFormat="1" hidden="1" x14ac:dyDescent="0.3">
      <c r="A39" s="4">
        <v>17</v>
      </c>
      <c r="B39" s="4" t="s">
        <v>618</v>
      </c>
      <c r="C39" s="4" t="s">
        <v>619</v>
      </c>
      <c r="D39" s="4" t="s">
        <v>620</v>
      </c>
      <c r="E39" s="9" t="s">
        <v>621</v>
      </c>
      <c r="F39" s="4" t="s">
        <v>364</v>
      </c>
      <c r="G39" s="4" t="s">
        <v>622</v>
      </c>
    </row>
    <row r="40" spans="1:7" s="4" customFormat="1" hidden="1" x14ac:dyDescent="0.3">
      <c r="A40" s="4">
        <v>17</v>
      </c>
      <c r="B40" s="4" t="s">
        <v>623</v>
      </c>
      <c r="C40" s="4" t="s">
        <v>624</v>
      </c>
      <c r="D40" s="4" t="s">
        <v>625</v>
      </c>
      <c r="E40" s="9" t="s">
        <v>600</v>
      </c>
      <c r="F40" s="4" t="s">
        <v>364</v>
      </c>
      <c r="G40" s="4" t="s">
        <v>626</v>
      </c>
    </row>
    <row r="41" spans="1:7" s="4" customFormat="1" hidden="1" x14ac:dyDescent="0.3">
      <c r="A41" s="4">
        <v>17</v>
      </c>
      <c r="B41" s="4" t="s">
        <v>627</v>
      </c>
      <c r="C41" s="4" t="s">
        <v>628</v>
      </c>
      <c r="D41" s="4" t="s">
        <v>629</v>
      </c>
      <c r="E41" s="9" t="s">
        <v>600</v>
      </c>
      <c r="F41" s="4" t="s">
        <v>364</v>
      </c>
      <c r="G41" s="4" t="s">
        <v>630</v>
      </c>
    </row>
    <row r="42" spans="1:7" s="4" customFormat="1" hidden="1" x14ac:dyDescent="0.3">
      <c r="A42" s="4">
        <v>18</v>
      </c>
      <c r="B42" s="4" t="s">
        <v>597</v>
      </c>
      <c r="C42" s="4" t="s">
        <v>598</v>
      </c>
      <c r="D42" s="4" t="s">
        <v>599</v>
      </c>
      <c r="E42" s="9" t="s">
        <v>600</v>
      </c>
      <c r="F42" s="4" t="s">
        <v>364</v>
      </c>
      <c r="G42" s="4" t="s">
        <v>601</v>
      </c>
    </row>
    <row r="43" spans="1:7" s="4" customFormat="1" hidden="1" x14ac:dyDescent="0.3">
      <c r="A43" s="4">
        <v>18</v>
      </c>
      <c r="B43" s="4" t="s">
        <v>602</v>
      </c>
      <c r="C43" s="4" t="s">
        <v>603</v>
      </c>
      <c r="D43" s="4" t="s">
        <v>604</v>
      </c>
      <c r="E43" s="9" t="s">
        <v>600</v>
      </c>
      <c r="F43" s="4" t="s">
        <v>364</v>
      </c>
      <c r="G43" s="4" t="s">
        <v>605</v>
      </c>
    </row>
    <row r="44" spans="1:7" s="4" customFormat="1" hidden="1" x14ac:dyDescent="0.3">
      <c r="A44" s="4">
        <v>18</v>
      </c>
      <c r="B44" s="4" t="s">
        <v>606</v>
      </c>
      <c r="C44" s="4" t="s">
        <v>607</v>
      </c>
      <c r="D44" s="4" t="s">
        <v>608</v>
      </c>
      <c r="E44" s="9" t="s">
        <v>600</v>
      </c>
      <c r="F44" s="4" t="s">
        <v>364</v>
      </c>
      <c r="G44" s="4" t="s">
        <v>609</v>
      </c>
    </row>
    <row r="45" spans="1:7" s="4" customFormat="1" hidden="1" x14ac:dyDescent="0.3">
      <c r="A45" s="4">
        <v>18</v>
      </c>
      <c r="B45" s="4" t="s">
        <v>610</v>
      </c>
      <c r="C45" s="4" t="s">
        <v>611</v>
      </c>
      <c r="D45" s="4" t="s">
        <v>612</v>
      </c>
      <c r="E45" s="9" t="s">
        <v>600</v>
      </c>
      <c r="F45" s="4" t="s">
        <v>364</v>
      </c>
      <c r="G45" s="4" t="s">
        <v>613</v>
      </c>
    </row>
    <row r="46" spans="1:7" s="4" customFormat="1" hidden="1" x14ac:dyDescent="0.3">
      <c r="A46" s="4">
        <v>18</v>
      </c>
      <c r="B46" s="4" t="s">
        <v>614</v>
      </c>
      <c r="C46" s="4" t="s">
        <v>615</v>
      </c>
      <c r="D46" s="4" t="s">
        <v>616</v>
      </c>
      <c r="E46" s="9" t="s">
        <v>205</v>
      </c>
      <c r="F46" s="4" t="s">
        <v>364</v>
      </c>
      <c r="G46" s="4" t="s">
        <v>617</v>
      </c>
    </row>
    <row r="47" spans="1:7" s="4" customFormat="1" hidden="1" x14ac:dyDescent="0.3">
      <c r="A47" s="4">
        <v>18</v>
      </c>
      <c r="B47" s="4" t="s">
        <v>618</v>
      </c>
      <c r="C47" s="4" t="s">
        <v>619</v>
      </c>
      <c r="D47" s="4" t="s">
        <v>620</v>
      </c>
      <c r="E47" s="9" t="s">
        <v>621</v>
      </c>
      <c r="F47" s="4" t="s">
        <v>364</v>
      </c>
      <c r="G47" s="4" t="s">
        <v>622</v>
      </c>
    </row>
    <row r="48" spans="1:7" s="4" customFormat="1" hidden="1" x14ac:dyDescent="0.3">
      <c r="A48" s="4">
        <v>18</v>
      </c>
      <c r="B48" s="4" t="s">
        <v>623</v>
      </c>
      <c r="C48" s="4" t="s">
        <v>624</v>
      </c>
      <c r="D48" s="4" t="s">
        <v>625</v>
      </c>
      <c r="E48" s="9" t="s">
        <v>600</v>
      </c>
      <c r="F48" s="4" t="s">
        <v>364</v>
      </c>
      <c r="G48" s="4" t="s">
        <v>626</v>
      </c>
    </row>
    <row r="49" spans="1:7" s="4" customFormat="1" hidden="1" x14ac:dyDescent="0.3">
      <c r="A49" s="4">
        <v>18</v>
      </c>
      <c r="B49" s="4" t="s">
        <v>627</v>
      </c>
      <c r="C49" s="4" t="s">
        <v>628</v>
      </c>
      <c r="D49" s="4" t="s">
        <v>629</v>
      </c>
      <c r="E49" s="9" t="s">
        <v>600</v>
      </c>
      <c r="F49" s="4" t="s">
        <v>364</v>
      </c>
      <c r="G49" s="4" t="s">
        <v>630</v>
      </c>
    </row>
    <row r="50" spans="1:7" s="4" customFormat="1" hidden="1" x14ac:dyDescent="0.3">
      <c r="A50" s="4">
        <v>19</v>
      </c>
      <c r="B50" s="4" t="s">
        <v>597</v>
      </c>
      <c r="C50" s="4" t="s">
        <v>598</v>
      </c>
      <c r="D50" s="4" t="s">
        <v>599</v>
      </c>
      <c r="E50" s="9" t="s">
        <v>600</v>
      </c>
      <c r="F50" s="4" t="s">
        <v>364</v>
      </c>
      <c r="G50" s="4" t="s">
        <v>601</v>
      </c>
    </row>
    <row r="51" spans="1:7" s="4" customFormat="1" hidden="1" x14ac:dyDescent="0.3">
      <c r="A51" s="4">
        <v>19</v>
      </c>
      <c r="B51" s="4" t="s">
        <v>602</v>
      </c>
      <c r="C51" s="4" t="s">
        <v>603</v>
      </c>
      <c r="D51" s="4" t="s">
        <v>604</v>
      </c>
      <c r="E51" s="9" t="s">
        <v>600</v>
      </c>
      <c r="F51" s="4" t="s">
        <v>364</v>
      </c>
      <c r="G51" s="4" t="s">
        <v>605</v>
      </c>
    </row>
    <row r="52" spans="1:7" s="4" customFormat="1" hidden="1" x14ac:dyDescent="0.3">
      <c r="A52" s="4">
        <v>19</v>
      </c>
      <c r="B52" s="4" t="s">
        <v>606</v>
      </c>
      <c r="C52" s="4" t="s">
        <v>607</v>
      </c>
      <c r="D52" s="4" t="s">
        <v>608</v>
      </c>
      <c r="E52" s="9" t="s">
        <v>600</v>
      </c>
      <c r="F52" s="4" t="s">
        <v>364</v>
      </c>
      <c r="G52" s="4" t="s">
        <v>609</v>
      </c>
    </row>
    <row r="53" spans="1:7" s="4" customFormat="1" hidden="1" x14ac:dyDescent="0.3">
      <c r="A53" s="4">
        <v>19</v>
      </c>
      <c r="B53" s="4" t="s">
        <v>631</v>
      </c>
      <c r="C53" s="4" t="s">
        <v>632</v>
      </c>
      <c r="D53" s="4" t="s">
        <v>604</v>
      </c>
      <c r="E53" s="9" t="s">
        <v>600</v>
      </c>
      <c r="F53" s="4" t="s">
        <v>364</v>
      </c>
      <c r="G53" s="4" t="s">
        <v>633</v>
      </c>
    </row>
    <row r="54" spans="1:7" s="4" customFormat="1" hidden="1" x14ac:dyDescent="0.3">
      <c r="A54" s="4">
        <v>19</v>
      </c>
      <c r="B54" s="4" t="s">
        <v>614</v>
      </c>
      <c r="C54" s="4" t="s">
        <v>615</v>
      </c>
      <c r="D54" s="4" t="s">
        <v>616</v>
      </c>
      <c r="E54" s="9" t="s">
        <v>205</v>
      </c>
      <c r="F54" s="4" t="s">
        <v>364</v>
      </c>
      <c r="G54" s="4" t="s">
        <v>617</v>
      </c>
    </row>
    <row r="55" spans="1:7" s="4" customFormat="1" hidden="1" x14ac:dyDescent="0.3">
      <c r="A55" s="4">
        <v>19</v>
      </c>
      <c r="B55" s="4" t="s">
        <v>634</v>
      </c>
      <c r="C55" s="4" t="s">
        <v>635</v>
      </c>
      <c r="D55" s="4" t="s">
        <v>636</v>
      </c>
      <c r="E55" s="9" t="s">
        <v>600</v>
      </c>
      <c r="F55" s="4" t="s">
        <v>364</v>
      </c>
      <c r="G55" s="4" t="s">
        <v>637</v>
      </c>
    </row>
    <row r="56" spans="1:7" s="4" customFormat="1" hidden="1" x14ac:dyDescent="0.3">
      <c r="A56" s="4">
        <v>19</v>
      </c>
      <c r="B56" s="4" t="s">
        <v>638</v>
      </c>
      <c r="C56" s="4" t="s">
        <v>639</v>
      </c>
      <c r="D56" s="4" t="s">
        <v>640</v>
      </c>
      <c r="E56" s="9" t="s">
        <v>205</v>
      </c>
      <c r="F56" s="4" t="s">
        <v>364</v>
      </c>
      <c r="G56" s="4" t="s">
        <v>626</v>
      </c>
    </row>
    <row r="57" spans="1:7" s="4" customFormat="1" hidden="1" x14ac:dyDescent="0.3">
      <c r="A57" s="4">
        <v>19</v>
      </c>
      <c r="B57" s="4" t="s">
        <v>641</v>
      </c>
      <c r="C57" s="4" t="s">
        <v>642</v>
      </c>
      <c r="D57" s="4" t="s">
        <v>640</v>
      </c>
      <c r="E57" s="9" t="s">
        <v>205</v>
      </c>
      <c r="F57" s="4" t="s">
        <v>364</v>
      </c>
      <c r="G57" s="4" t="s">
        <v>626</v>
      </c>
    </row>
    <row r="58" spans="1:7" s="4" customFormat="1" hidden="1" x14ac:dyDescent="0.3">
      <c r="A58" s="4">
        <v>19</v>
      </c>
      <c r="B58" s="4" t="s">
        <v>610</v>
      </c>
      <c r="C58" s="4" t="s">
        <v>611</v>
      </c>
      <c r="D58" s="4" t="s">
        <v>612</v>
      </c>
      <c r="E58" s="9" t="s">
        <v>600</v>
      </c>
      <c r="F58" s="4" t="s">
        <v>364</v>
      </c>
      <c r="G58" s="4" t="s">
        <v>613</v>
      </c>
    </row>
    <row r="59" spans="1:7" s="4" customFormat="1" hidden="1" x14ac:dyDescent="0.3">
      <c r="A59" s="4">
        <v>19</v>
      </c>
      <c r="B59" s="4" t="s">
        <v>618</v>
      </c>
      <c r="C59" s="4" t="s">
        <v>619</v>
      </c>
      <c r="D59" s="4" t="s">
        <v>620</v>
      </c>
      <c r="E59" s="9" t="s">
        <v>621</v>
      </c>
      <c r="F59" s="4" t="s">
        <v>364</v>
      </c>
      <c r="G59" s="4" t="s">
        <v>622</v>
      </c>
    </row>
    <row r="60" spans="1:7" s="4" customFormat="1" hidden="1" x14ac:dyDescent="0.3">
      <c r="A60" s="4">
        <v>20</v>
      </c>
      <c r="B60" s="4" t="s">
        <v>597</v>
      </c>
      <c r="C60" s="4" t="s">
        <v>598</v>
      </c>
      <c r="D60" s="4" t="s">
        <v>599</v>
      </c>
      <c r="E60" s="9" t="s">
        <v>600</v>
      </c>
      <c r="F60" s="4" t="s">
        <v>364</v>
      </c>
      <c r="G60" s="4" t="s">
        <v>601</v>
      </c>
    </row>
    <row r="61" spans="1:7" s="4" customFormat="1" hidden="1" x14ac:dyDescent="0.3">
      <c r="A61" s="4">
        <v>20</v>
      </c>
      <c r="B61" s="4" t="s">
        <v>602</v>
      </c>
      <c r="C61" s="4" t="s">
        <v>603</v>
      </c>
      <c r="D61" s="4" t="s">
        <v>604</v>
      </c>
      <c r="E61" s="9" t="s">
        <v>600</v>
      </c>
      <c r="F61" s="4" t="s">
        <v>364</v>
      </c>
      <c r="G61" s="4" t="s">
        <v>605</v>
      </c>
    </row>
    <row r="62" spans="1:7" s="4" customFormat="1" hidden="1" x14ac:dyDescent="0.3">
      <c r="A62" s="4">
        <v>20</v>
      </c>
      <c r="B62" s="4" t="s">
        <v>606</v>
      </c>
      <c r="C62" s="4" t="s">
        <v>607</v>
      </c>
      <c r="D62" s="4" t="s">
        <v>608</v>
      </c>
      <c r="E62" s="9" t="s">
        <v>600</v>
      </c>
      <c r="F62" s="4" t="s">
        <v>364</v>
      </c>
      <c r="G62" s="4" t="s">
        <v>609</v>
      </c>
    </row>
    <row r="63" spans="1:7" s="4" customFormat="1" hidden="1" x14ac:dyDescent="0.3">
      <c r="A63" s="4">
        <v>20</v>
      </c>
      <c r="B63" s="4" t="s">
        <v>631</v>
      </c>
      <c r="C63" s="4" t="s">
        <v>632</v>
      </c>
      <c r="D63" s="4" t="s">
        <v>604</v>
      </c>
      <c r="E63" s="9" t="s">
        <v>600</v>
      </c>
      <c r="F63" s="4" t="s">
        <v>364</v>
      </c>
      <c r="G63" s="4" t="s">
        <v>633</v>
      </c>
    </row>
    <row r="64" spans="1:7" s="4" customFormat="1" hidden="1" x14ac:dyDescent="0.3">
      <c r="A64" s="4">
        <v>20</v>
      </c>
      <c r="B64" s="4" t="s">
        <v>614</v>
      </c>
      <c r="C64" s="4" t="s">
        <v>615</v>
      </c>
      <c r="D64" s="4" t="s">
        <v>616</v>
      </c>
      <c r="E64" s="9" t="s">
        <v>205</v>
      </c>
      <c r="F64" s="4" t="s">
        <v>364</v>
      </c>
      <c r="G64" s="4" t="s">
        <v>617</v>
      </c>
    </row>
    <row r="65" spans="1:7" s="4" customFormat="1" hidden="1" x14ac:dyDescent="0.3">
      <c r="A65" s="4">
        <v>20</v>
      </c>
      <c r="B65" s="4" t="s">
        <v>634</v>
      </c>
      <c r="C65" s="4" t="s">
        <v>635</v>
      </c>
      <c r="D65" s="4" t="s">
        <v>636</v>
      </c>
      <c r="E65" s="9" t="s">
        <v>600</v>
      </c>
      <c r="F65" s="4" t="s">
        <v>364</v>
      </c>
      <c r="G65" s="4" t="s">
        <v>637</v>
      </c>
    </row>
    <row r="66" spans="1:7" s="4" customFormat="1" hidden="1" x14ac:dyDescent="0.3">
      <c r="A66" s="4">
        <v>20</v>
      </c>
      <c r="B66" s="4" t="s">
        <v>638</v>
      </c>
      <c r="C66" s="4" t="s">
        <v>639</v>
      </c>
      <c r="D66" s="4" t="s">
        <v>640</v>
      </c>
      <c r="E66" s="9" t="s">
        <v>205</v>
      </c>
      <c r="F66" s="4" t="s">
        <v>364</v>
      </c>
      <c r="G66" s="4" t="s">
        <v>626</v>
      </c>
    </row>
    <row r="67" spans="1:7" s="4" customFormat="1" hidden="1" x14ac:dyDescent="0.3">
      <c r="A67" s="4">
        <v>20</v>
      </c>
      <c r="B67" s="4" t="s">
        <v>641</v>
      </c>
      <c r="C67" s="4" t="s">
        <v>642</v>
      </c>
      <c r="D67" s="4" t="s">
        <v>640</v>
      </c>
      <c r="E67" s="9" t="s">
        <v>205</v>
      </c>
      <c r="F67" s="4" t="s">
        <v>364</v>
      </c>
      <c r="G67" s="4" t="s">
        <v>626</v>
      </c>
    </row>
    <row r="68" spans="1:7" s="4" customFormat="1" hidden="1" x14ac:dyDescent="0.3">
      <c r="A68" s="4">
        <v>20</v>
      </c>
      <c r="B68" s="4" t="s">
        <v>610</v>
      </c>
      <c r="C68" s="4" t="s">
        <v>611</v>
      </c>
      <c r="D68" s="4" t="s">
        <v>612</v>
      </c>
      <c r="E68" s="9" t="s">
        <v>600</v>
      </c>
      <c r="F68" s="4" t="s">
        <v>364</v>
      </c>
      <c r="G68" s="4" t="s">
        <v>613</v>
      </c>
    </row>
    <row r="69" spans="1:7" s="4" customFormat="1" hidden="1" x14ac:dyDescent="0.3">
      <c r="A69" s="4">
        <v>20</v>
      </c>
      <c r="B69" s="4" t="s">
        <v>618</v>
      </c>
      <c r="C69" s="4" t="s">
        <v>619</v>
      </c>
      <c r="D69" s="4" t="s">
        <v>620</v>
      </c>
      <c r="E69" s="9" t="s">
        <v>621</v>
      </c>
      <c r="F69" s="4" t="s">
        <v>364</v>
      </c>
      <c r="G69" s="4" t="s">
        <v>622</v>
      </c>
    </row>
    <row r="70" spans="1:7" s="4" customFormat="1" hidden="1" x14ac:dyDescent="0.3">
      <c r="A70" s="4">
        <v>21</v>
      </c>
      <c r="B70" s="4" t="s">
        <v>597</v>
      </c>
      <c r="C70" s="4" t="s">
        <v>598</v>
      </c>
      <c r="D70" s="4" t="s">
        <v>599</v>
      </c>
      <c r="E70" s="9" t="s">
        <v>600</v>
      </c>
      <c r="F70" s="4" t="s">
        <v>364</v>
      </c>
      <c r="G70" s="4" t="s">
        <v>601</v>
      </c>
    </row>
    <row r="71" spans="1:7" s="4" customFormat="1" hidden="1" x14ac:dyDescent="0.3">
      <c r="A71" s="4">
        <v>21</v>
      </c>
      <c r="B71" s="4" t="s">
        <v>602</v>
      </c>
      <c r="C71" s="4" t="s">
        <v>603</v>
      </c>
      <c r="D71" s="4" t="s">
        <v>604</v>
      </c>
      <c r="E71" s="9" t="s">
        <v>600</v>
      </c>
      <c r="F71" s="4" t="s">
        <v>364</v>
      </c>
      <c r="G71" s="4" t="s">
        <v>605</v>
      </c>
    </row>
    <row r="72" spans="1:7" s="4" customFormat="1" hidden="1" x14ac:dyDescent="0.3">
      <c r="A72" s="4">
        <v>21</v>
      </c>
      <c r="B72" s="4" t="s">
        <v>606</v>
      </c>
      <c r="C72" s="4" t="s">
        <v>607</v>
      </c>
      <c r="D72" s="4" t="s">
        <v>608</v>
      </c>
      <c r="E72" s="9" t="s">
        <v>600</v>
      </c>
      <c r="F72" s="4" t="s">
        <v>364</v>
      </c>
      <c r="G72" s="4" t="s">
        <v>609</v>
      </c>
    </row>
    <row r="73" spans="1:7" s="4" customFormat="1" hidden="1" x14ac:dyDescent="0.3">
      <c r="A73" s="4">
        <v>21</v>
      </c>
      <c r="B73" s="4" t="s">
        <v>631</v>
      </c>
      <c r="C73" s="4" t="s">
        <v>632</v>
      </c>
      <c r="D73" s="4" t="s">
        <v>604</v>
      </c>
      <c r="E73" s="9" t="s">
        <v>600</v>
      </c>
      <c r="F73" s="4" t="s">
        <v>364</v>
      </c>
      <c r="G73" s="4" t="s">
        <v>633</v>
      </c>
    </row>
    <row r="74" spans="1:7" s="4" customFormat="1" hidden="1" x14ac:dyDescent="0.3">
      <c r="A74" s="4">
        <v>21</v>
      </c>
      <c r="B74" s="4" t="s">
        <v>614</v>
      </c>
      <c r="C74" s="4" t="s">
        <v>615</v>
      </c>
      <c r="D74" s="4" t="s">
        <v>616</v>
      </c>
      <c r="E74" s="9" t="s">
        <v>205</v>
      </c>
      <c r="F74" s="4" t="s">
        <v>364</v>
      </c>
      <c r="G74" s="4" t="s">
        <v>617</v>
      </c>
    </row>
    <row r="75" spans="1:7" s="4" customFormat="1" hidden="1" x14ac:dyDescent="0.3">
      <c r="A75" s="4">
        <v>21</v>
      </c>
      <c r="B75" s="4" t="s">
        <v>634</v>
      </c>
      <c r="C75" s="4" t="s">
        <v>635</v>
      </c>
      <c r="D75" s="4" t="s">
        <v>636</v>
      </c>
      <c r="E75" s="9" t="s">
        <v>600</v>
      </c>
      <c r="F75" s="4" t="s">
        <v>364</v>
      </c>
      <c r="G75" s="4" t="s">
        <v>637</v>
      </c>
    </row>
    <row r="76" spans="1:7" s="4" customFormat="1" hidden="1" x14ac:dyDescent="0.3">
      <c r="A76" s="4">
        <v>21</v>
      </c>
      <c r="B76" s="4" t="s">
        <v>638</v>
      </c>
      <c r="C76" s="4" t="s">
        <v>639</v>
      </c>
      <c r="D76" s="4" t="s">
        <v>640</v>
      </c>
      <c r="E76" s="9" t="s">
        <v>205</v>
      </c>
      <c r="F76" s="4" t="s">
        <v>364</v>
      </c>
      <c r="G76" s="4" t="s">
        <v>626</v>
      </c>
    </row>
    <row r="77" spans="1:7" s="4" customFormat="1" hidden="1" x14ac:dyDescent="0.3">
      <c r="A77" s="4">
        <v>21</v>
      </c>
      <c r="B77" s="4" t="s">
        <v>641</v>
      </c>
      <c r="C77" s="4" t="s">
        <v>642</v>
      </c>
      <c r="D77" s="4" t="s">
        <v>640</v>
      </c>
      <c r="E77" s="9" t="s">
        <v>205</v>
      </c>
      <c r="F77" s="4" t="s">
        <v>364</v>
      </c>
      <c r="G77" s="4" t="s">
        <v>626</v>
      </c>
    </row>
    <row r="78" spans="1:7" s="4" customFormat="1" hidden="1" x14ac:dyDescent="0.3">
      <c r="A78" s="4">
        <v>21</v>
      </c>
      <c r="B78" s="4" t="s">
        <v>610</v>
      </c>
      <c r="C78" s="4" t="s">
        <v>611</v>
      </c>
      <c r="D78" s="4" t="s">
        <v>612</v>
      </c>
      <c r="E78" s="9" t="s">
        <v>600</v>
      </c>
      <c r="F78" s="4" t="s">
        <v>364</v>
      </c>
      <c r="G78" s="4" t="s">
        <v>613</v>
      </c>
    </row>
    <row r="79" spans="1:7" s="4" customFormat="1" hidden="1" x14ac:dyDescent="0.3">
      <c r="A79" s="4">
        <v>21</v>
      </c>
      <c r="B79" s="4" t="s">
        <v>618</v>
      </c>
      <c r="C79" s="4" t="s">
        <v>619</v>
      </c>
      <c r="D79" s="4" t="s">
        <v>620</v>
      </c>
      <c r="E79" s="9" t="s">
        <v>621</v>
      </c>
      <c r="F79" s="4" t="s">
        <v>364</v>
      </c>
      <c r="G79" s="4" t="s">
        <v>622</v>
      </c>
    </row>
    <row r="80" spans="1:7" s="4" customFormat="1" hidden="1" x14ac:dyDescent="0.3">
      <c r="A80" s="4">
        <v>22</v>
      </c>
      <c r="B80" s="4" t="s">
        <v>597</v>
      </c>
      <c r="C80" s="4" t="s">
        <v>598</v>
      </c>
      <c r="D80" s="4" t="s">
        <v>599</v>
      </c>
      <c r="E80" s="9" t="s">
        <v>600</v>
      </c>
      <c r="F80" s="4" t="s">
        <v>364</v>
      </c>
      <c r="G80" s="4" t="s">
        <v>601</v>
      </c>
    </row>
    <row r="81" spans="1:7" s="4" customFormat="1" hidden="1" x14ac:dyDescent="0.3">
      <c r="A81" s="4">
        <v>22</v>
      </c>
      <c r="B81" s="4" t="s">
        <v>602</v>
      </c>
      <c r="C81" s="4" t="s">
        <v>603</v>
      </c>
      <c r="D81" s="4" t="s">
        <v>604</v>
      </c>
      <c r="E81" s="9" t="s">
        <v>600</v>
      </c>
      <c r="F81" s="4" t="s">
        <v>364</v>
      </c>
      <c r="G81" s="4" t="s">
        <v>605</v>
      </c>
    </row>
    <row r="82" spans="1:7" s="4" customFormat="1" hidden="1" x14ac:dyDescent="0.3">
      <c r="A82" s="4">
        <v>22</v>
      </c>
      <c r="B82" s="4" t="s">
        <v>606</v>
      </c>
      <c r="C82" s="4" t="s">
        <v>607</v>
      </c>
      <c r="D82" s="4" t="s">
        <v>608</v>
      </c>
      <c r="E82" s="9" t="s">
        <v>600</v>
      </c>
      <c r="F82" s="4" t="s">
        <v>364</v>
      </c>
      <c r="G82" s="4" t="s">
        <v>609</v>
      </c>
    </row>
    <row r="83" spans="1:7" s="4" customFormat="1" hidden="1" x14ac:dyDescent="0.3">
      <c r="A83" s="4">
        <v>22</v>
      </c>
      <c r="B83" s="4" t="s">
        <v>631</v>
      </c>
      <c r="C83" s="4" t="s">
        <v>632</v>
      </c>
      <c r="D83" s="4" t="s">
        <v>604</v>
      </c>
      <c r="E83" s="9" t="s">
        <v>600</v>
      </c>
      <c r="F83" s="4" t="s">
        <v>364</v>
      </c>
      <c r="G83" s="4" t="s">
        <v>633</v>
      </c>
    </row>
    <row r="84" spans="1:7" s="4" customFormat="1" hidden="1" x14ac:dyDescent="0.3">
      <c r="A84" s="4">
        <v>22</v>
      </c>
      <c r="B84" s="4" t="s">
        <v>614</v>
      </c>
      <c r="C84" s="4" t="s">
        <v>615</v>
      </c>
      <c r="D84" s="4" t="s">
        <v>616</v>
      </c>
      <c r="E84" s="9" t="s">
        <v>205</v>
      </c>
      <c r="F84" s="4" t="s">
        <v>364</v>
      </c>
      <c r="G84" s="4" t="s">
        <v>617</v>
      </c>
    </row>
    <row r="85" spans="1:7" s="4" customFormat="1" hidden="1" x14ac:dyDescent="0.3">
      <c r="A85" s="4">
        <v>22</v>
      </c>
      <c r="B85" s="4" t="s">
        <v>634</v>
      </c>
      <c r="C85" s="4" t="s">
        <v>635</v>
      </c>
      <c r="D85" s="4" t="s">
        <v>636</v>
      </c>
      <c r="E85" s="9" t="s">
        <v>600</v>
      </c>
      <c r="F85" s="4" t="s">
        <v>364</v>
      </c>
      <c r="G85" s="4" t="s">
        <v>637</v>
      </c>
    </row>
    <row r="86" spans="1:7" s="4" customFormat="1" hidden="1" x14ac:dyDescent="0.3">
      <c r="A86" s="4">
        <v>22</v>
      </c>
      <c r="B86" s="4" t="s">
        <v>638</v>
      </c>
      <c r="C86" s="4" t="s">
        <v>639</v>
      </c>
      <c r="D86" s="4" t="s">
        <v>640</v>
      </c>
      <c r="E86" s="9" t="s">
        <v>205</v>
      </c>
      <c r="F86" s="4" t="s">
        <v>364</v>
      </c>
      <c r="G86" s="4" t="s">
        <v>626</v>
      </c>
    </row>
    <row r="87" spans="1:7" s="4" customFormat="1" hidden="1" x14ac:dyDescent="0.3">
      <c r="A87" s="4">
        <v>22</v>
      </c>
      <c r="B87" s="4" t="s">
        <v>641</v>
      </c>
      <c r="C87" s="4" t="s">
        <v>642</v>
      </c>
      <c r="D87" s="4" t="s">
        <v>640</v>
      </c>
      <c r="E87" s="9" t="s">
        <v>205</v>
      </c>
      <c r="F87" s="4" t="s">
        <v>364</v>
      </c>
      <c r="G87" s="4" t="s">
        <v>626</v>
      </c>
    </row>
    <row r="88" spans="1:7" s="4" customFormat="1" hidden="1" x14ac:dyDescent="0.3">
      <c r="A88" s="4">
        <v>22</v>
      </c>
      <c r="B88" s="4" t="s">
        <v>610</v>
      </c>
      <c r="C88" s="4" t="s">
        <v>611</v>
      </c>
      <c r="D88" s="4" t="s">
        <v>612</v>
      </c>
      <c r="E88" s="9" t="s">
        <v>600</v>
      </c>
      <c r="F88" s="4" t="s">
        <v>364</v>
      </c>
      <c r="G88" s="4" t="s">
        <v>613</v>
      </c>
    </row>
    <row r="89" spans="1:7" s="4" customFormat="1" hidden="1" x14ac:dyDescent="0.3">
      <c r="A89" s="4">
        <v>22</v>
      </c>
      <c r="B89" s="4" t="s">
        <v>618</v>
      </c>
      <c r="C89" s="4" t="s">
        <v>619</v>
      </c>
      <c r="D89" s="4" t="s">
        <v>620</v>
      </c>
      <c r="E89" s="9" t="s">
        <v>621</v>
      </c>
      <c r="F89" s="4" t="s">
        <v>364</v>
      </c>
      <c r="G89" s="4" t="s">
        <v>622</v>
      </c>
    </row>
    <row r="90" spans="1:7" s="4" customFormat="1" hidden="1" x14ac:dyDescent="0.3">
      <c r="A90" s="4">
        <v>23</v>
      </c>
      <c r="B90" s="4" t="s">
        <v>597</v>
      </c>
      <c r="C90" s="4" t="s">
        <v>598</v>
      </c>
      <c r="D90" s="4" t="s">
        <v>599</v>
      </c>
      <c r="E90" s="9" t="s">
        <v>600</v>
      </c>
      <c r="F90" s="4" t="s">
        <v>364</v>
      </c>
      <c r="G90" s="4" t="s">
        <v>601</v>
      </c>
    </row>
    <row r="91" spans="1:7" s="4" customFormat="1" hidden="1" x14ac:dyDescent="0.3">
      <c r="A91" s="4">
        <v>23</v>
      </c>
      <c r="B91" s="4" t="s">
        <v>602</v>
      </c>
      <c r="C91" s="4" t="s">
        <v>603</v>
      </c>
      <c r="D91" s="4" t="s">
        <v>604</v>
      </c>
      <c r="E91" s="9" t="s">
        <v>600</v>
      </c>
      <c r="F91" s="4" t="s">
        <v>364</v>
      </c>
      <c r="G91" s="4" t="s">
        <v>605</v>
      </c>
    </row>
    <row r="92" spans="1:7" s="4" customFormat="1" hidden="1" x14ac:dyDescent="0.3">
      <c r="A92" s="4">
        <v>23</v>
      </c>
      <c r="B92" s="4" t="s">
        <v>606</v>
      </c>
      <c r="C92" s="4" t="s">
        <v>607</v>
      </c>
      <c r="D92" s="4" t="s">
        <v>608</v>
      </c>
      <c r="E92" s="9" t="s">
        <v>600</v>
      </c>
      <c r="F92" s="4" t="s">
        <v>364</v>
      </c>
      <c r="G92" s="4" t="s">
        <v>609</v>
      </c>
    </row>
    <row r="93" spans="1:7" s="4" customFormat="1" hidden="1" x14ac:dyDescent="0.3">
      <c r="A93" s="4">
        <v>23</v>
      </c>
      <c r="B93" s="4" t="s">
        <v>631</v>
      </c>
      <c r="C93" s="4" t="s">
        <v>632</v>
      </c>
      <c r="D93" s="4" t="s">
        <v>604</v>
      </c>
      <c r="E93" s="9" t="s">
        <v>600</v>
      </c>
      <c r="F93" s="4" t="s">
        <v>364</v>
      </c>
      <c r="G93" s="4" t="s">
        <v>633</v>
      </c>
    </row>
    <row r="94" spans="1:7" s="4" customFormat="1" hidden="1" x14ac:dyDescent="0.3">
      <c r="A94" s="4">
        <v>23</v>
      </c>
      <c r="B94" s="4" t="s">
        <v>614</v>
      </c>
      <c r="C94" s="4" t="s">
        <v>615</v>
      </c>
      <c r="D94" s="4" t="s">
        <v>616</v>
      </c>
      <c r="E94" s="9" t="s">
        <v>205</v>
      </c>
      <c r="F94" s="4" t="s">
        <v>364</v>
      </c>
      <c r="G94" s="4" t="s">
        <v>617</v>
      </c>
    </row>
    <row r="95" spans="1:7" s="4" customFormat="1" hidden="1" x14ac:dyDescent="0.3">
      <c r="A95" s="4">
        <v>23</v>
      </c>
      <c r="B95" s="4" t="s">
        <v>634</v>
      </c>
      <c r="C95" s="4" t="s">
        <v>635</v>
      </c>
      <c r="D95" s="4" t="s">
        <v>636</v>
      </c>
      <c r="E95" s="9" t="s">
        <v>600</v>
      </c>
      <c r="F95" s="4" t="s">
        <v>364</v>
      </c>
      <c r="G95" s="4" t="s">
        <v>637</v>
      </c>
    </row>
    <row r="96" spans="1:7" s="4" customFormat="1" hidden="1" x14ac:dyDescent="0.3">
      <c r="A96" s="4">
        <v>23</v>
      </c>
      <c r="B96" s="4" t="s">
        <v>638</v>
      </c>
      <c r="C96" s="4" t="s">
        <v>639</v>
      </c>
      <c r="D96" s="4" t="s">
        <v>640</v>
      </c>
      <c r="E96" s="9" t="s">
        <v>205</v>
      </c>
      <c r="F96" s="4" t="s">
        <v>364</v>
      </c>
      <c r="G96" s="4" t="s">
        <v>626</v>
      </c>
    </row>
    <row r="97" spans="1:26" s="4" customFormat="1" hidden="1" x14ac:dyDescent="0.3">
      <c r="A97" s="4">
        <v>23</v>
      </c>
      <c r="B97" s="4" t="s">
        <v>641</v>
      </c>
      <c r="C97" s="4" t="s">
        <v>642</v>
      </c>
      <c r="D97" s="4" t="s">
        <v>640</v>
      </c>
      <c r="E97" s="9" t="s">
        <v>205</v>
      </c>
      <c r="F97" s="4" t="s">
        <v>364</v>
      </c>
      <c r="G97" s="4" t="s">
        <v>626</v>
      </c>
    </row>
    <row r="98" spans="1:26" s="4" customFormat="1" hidden="1" x14ac:dyDescent="0.3">
      <c r="A98" s="4">
        <v>23</v>
      </c>
      <c r="B98" s="4" t="s">
        <v>610</v>
      </c>
      <c r="C98" s="4" t="s">
        <v>611</v>
      </c>
      <c r="D98" s="4" t="s">
        <v>612</v>
      </c>
      <c r="E98" s="9" t="s">
        <v>600</v>
      </c>
      <c r="F98" s="4" t="s">
        <v>364</v>
      </c>
      <c r="G98" s="4" t="s">
        <v>613</v>
      </c>
    </row>
    <row r="99" spans="1:26" s="4" customFormat="1" hidden="1" x14ac:dyDescent="0.3">
      <c r="A99" s="4">
        <v>23</v>
      </c>
      <c r="B99" s="4" t="s">
        <v>618</v>
      </c>
      <c r="C99" s="4" t="s">
        <v>619</v>
      </c>
      <c r="D99" s="4" t="s">
        <v>620</v>
      </c>
      <c r="E99" s="9" t="s">
        <v>621</v>
      </c>
      <c r="F99" s="4" t="s">
        <v>364</v>
      </c>
      <c r="G99" s="4" t="s">
        <v>622</v>
      </c>
    </row>
    <row r="100" spans="1:26" s="4" customFormat="1" x14ac:dyDescent="0.3">
      <c r="A100" s="4">
        <v>24</v>
      </c>
      <c r="B100" s="9" t="s">
        <v>739</v>
      </c>
      <c r="C100" s="9" t="s">
        <v>739</v>
      </c>
      <c r="D100" s="9" t="s">
        <v>739</v>
      </c>
      <c r="E100" s="9"/>
      <c r="F100" s="4" t="s">
        <v>364</v>
      </c>
      <c r="G100" s="4" t="s">
        <v>739</v>
      </c>
    </row>
    <row r="101" spans="1:26" s="4" customFormat="1" hidden="1" x14ac:dyDescent="0.3">
      <c r="A101" s="4">
        <v>26</v>
      </c>
      <c r="B101" s="4" t="s">
        <v>602</v>
      </c>
      <c r="C101" s="4" t="s">
        <v>603</v>
      </c>
      <c r="D101" s="4" t="s">
        <v>604</v>
      </c>
      <c r="E101" s="9" t="s">
        <v>600</v>
      </c>
      <c r="F101" s="4" t="s">
        <v>364</v>
      </c>
      <c r="G101" s="4" t="s">
        <v>605</v>
      </c>
    </row>
    <row r="102" spans="1:26" s="4" customFormat="1" hidden="1" x14ac:dyDescent="0.3">
      <c r="A102" s="4">
        <v>26</v>
      </c>
      <c r="B102" s="4" t="s">
        <v>606</v>
      </c>
      <c r="C102" s="4" t="s">
        <v>607</v>
      </c>
      <c r="D102" s="4" t="s">
        <v>608</v>
      </c>
      <c r="E102" s="9" t="s">
        <v>600</v>
      </c>
      <c r="F102" s="4" t="s">
        <v>364</v>
      </c>
      <c r="G102" s="4" t="s">
        <v>609</v>
      </c>
    </row>
    <row r="103" spans="1:26" s="4" customFormat="1" hidden="1" x14ac:dyDescent="0.3">
      <c r="A103" s="4">
        <v>26</v>
      </c>
      <c r="B103" s="4" t="s">
        <v>643</v>
      </c>
      <c r="C103" s="4" t="s">
        <v>644</v>
      </c>
      <c r="D103" s="4" t="s">
        <v>645</v>
      </c>
      <c r="E103" s="9" t="s">
        <v>600</v>
      </c>
      <c r="F103" s="4" t="s">
        <v>364</v>
      </c>
      <c r="G103" s="4" t="s">
        <v>646</v>
      </c>
    </row>
    <row r="104" spans="1:26" s="4" customFormat="1" hidden="1" x14ac:dyDescent="0.3">
      <c r="A104" s="4">
        <v>26</v>
      </c>
      <c r="B104" s="4" t="s">
        <v>610</v>
      </c>
      <c r="C104" s="4" t="s">
        <v>611</v>
      </c>
      <c r="D104" s="4" t="s">
        <v>612</v>
      </c>
      <c r="E104" s="9" t="s">
        <v>600</v>
      </c>
      <c r="F104" s="4" t="s">
        <v>364</v>
      </c>
      <c r="G104" s="4" t="s">
        <v>613</v>
      </c>
    </row>
    <row r="105" spans="1:26" s="4" customFormat="1" hidden="1" x14ac:dyDescent="0.3">
      <c r="A105" s="4">
        <v>26</v>
      </c>
      <c r="B105" s="4" t="s">
        <v>618</v>
      </c>
      <c r="C105" s="4" t="s">
        <v>619</v>
      </c>
      <c r="D105" s="4" t="s">
        <v>620</v>
      </c>
      <c r="E105" s="9" t="s">
        <v>621</v>
      </c>
      <c r="F105" s="4" t="s">
        <v>364</v>
      </c>
      <c r="G105" s="4" t="s">
        <v>622</v>
      </c>
    </row>
    <row r="106" spans="1:26" s="4" customFormat="1" x14ac:dyDescent="0.3">
      <c r="A106" s="4">
        <v>27</v>
      </c>
      <c r="B106" s="9" t="s">
        <v>739</v>
      </c>
      <c r="C106" s="9" t="s">
        <v>739</v>
      </c>
      <c r="D106" s="9" t="s">
        <v>739</v>
      </c>
      <c r="E106" s="9"/>
      <c r="F106" s="4" t="s">
        <v>739</v>
      </c>
      <c r="G106" s="4" t="s">
        <v>740</v>
      </c>
    </row>
    <row r="107" spans="1:26" s="4" customFormat="1" x14ac:dyDescent="0.3">
      <c r="A107" s="4">
        <v>28</v>
      </c>
      <c r="B107" s="9" t="s">
        <v>739</v>
      </c>
      <c r="C107" s="9" t="s">
        <v>739</v>
      </c>
      <c r="D107" s="9" t="s">
        <v>739</v>
      </c>
      <c r="E107" s="9"/>
      <c r="F107" s="4" t="s">
        <v>739</v>
      </c>
      <c r="G107" s="4" t="s">
        <v>740</v>
      </c>
    </row>
    <row r="108" spans="1:26" s="4" customFormat="1" x14ac:dyDescent="0.3">
      <c r="A108" s="4">
        <v>29</v>
      </c>
      <c r="B108" s="9" t="s">
        <v>739</v>
      </c>
      <c r="C108" s="9" t="s">
        <v>739</v>
      </c>
      <c r="D108" s="4" t="s">
        <v>739</v>
      </c>
      <c r="E108" s="9"/>
      <c r="F108" s="4" t="s">
        <v>739</v>
      </c>
      <c r="G108" s="4" t="s">
        <v>740</v>
      </c>
    </row>
    <row r="109" spans="1:26" s="4" customFormat="1" x14ac:dyDescent="0.3">
      <c r="A109" s="4">
        <v>30</v>
      </c>
      <c r="B109" s="9" t="s">
        <v>739</v>
      </c>
      <c r="C109" s="9" t="s">
        <v>739</v>
      </c>
      <c r="D109" s="9" t="s">
        <v>739</v>
      </c>
      <c r="E109" s="9"/>
      <c r="F109" s="4" t="s">
        <v>739</v>
      </c>
      <c r="G109" s="4" t="s">
        <v>740</v>
      </c>
    </row>
    <row r="110" spans="1:26" s="4" customFormat="1" x14ac:dyDescent="0.3">
      <c r="A110" s="4">
        <v>31</v>
      </c>
      <c r="B110" s="9" t="s">
        <v>739</v>
      </c>
      <c r="C110" s="9" t="s">
        <v>739</v>
      </c>
      <c r="D110" s="9" t="s">
        <v>739</v>
      </c>
      <c r="E110" s="9"/>
      <c r="F110" s="4" t="s">
        <v>739</v>
      </c>
      <c r="G110" s="4" t="s">
        <v>740</v>
      </c>
    </row>
    <row r="111" spans="1:26" s="4" customFormat="1" x14ac:dyDescent="0.3">
      <c r="A111" s="4">
        <v>32</v>
      </c>
      <c r="B111" s="9" t="s">
        <v>739</v>
      </c>
      <c r="C111" s="9" t="s">
        <v>739</v>
      </c>
      <c r="D111" s="9" t="s">
        <v>739</v>
      </c>
      <c r="E111" s="9"/>
      <c r="F111" s="4" t="s">
        <v>739</v>
      </c>
      <c r="G111" s="4" t="s">
        <v>740</v>
      </c>
    </row>
    <row r="112" spans="1:26" x14ac:dyDescent="0.3">
      <c r="A112" s="6">
        <v>33</v>
      </c>
      <c r="B112" s="9" t="s">
        <v>739</v>
      </c>
      <c r="C112" s="9" t="s">
        <v>739</v>
      </c>
      <c r="D112" s="9" t="s">
        <v>739</v>
      </c>
      <c r="E112" s="9"/>
      <c r="F112" s="6" t="s">
        <v>365</v>
      </c>
      <c r="G112" s="9" t="s">
        <v>740</v>
      </c>
      <c r="H112" s="6"/>
      <c r="I112" s="6"/>
      <c r="J112" s="6"/>
      <c r="K112" s="6"/>
      <c r="L112" s="6"/>
      <c r="M112" s="6"/>
      <c r="N112" s="6"/>
      <c r="O112" s="6"/>
      <c r="P112" s="6"/>
      <c r="Q112" s="6"/>
      <c r="R112" s="6"/>
      <c r="S112" s="6"/>
      <c r="T112" s="6"/>
      <c r="U112" s="6"/>
      <c r="V112" s="6"/>
      <c r="W112" s="6"/>
      <c r="X112" s="6"/>
      <c r="Y112" s="6"/>
      <c r="Z112" s="6"/>
    </row>
    <row r="113" spans="1:26" x14ac:dyDescent="0.3">
      <c r="A113" s="6">
        <v>34</v>
      </c>
      <c r="B113" s="9" t="s">
        <v>739</v>
      </c>
      <c r="C113" s="9" t="s">
        <v>739</v>
      </c>
      <c r="D113" s="9" t="s">
        <v>739</v>
      </c>
      <c r="E113" s="9"/>
      <c r="F113" s="6" t="s">
        <v>365</v>
      </c>
      <c r="G113" s="9" t="s">
        <v>740</v>
      </c>
      <c r="H113" s="6"/>
      <c r="I113" s="6"/>
      <c r="J113" s="6"/>
      <c r="K113" s="6"/>
      <c r="L113" s="6"/>
      <c r="M113" s="6"/>
      <c r="N113" s="6"/>
      <c r="O113" s="6"/>
      <c r="P113" s="6"/>
      <c r="Q113" s="6"/>
      <c r="R113" s="6"/>
      <c r="S113" s="6"/>
      <c r="T113" s="6"/>
      <c r="U113" s="6"/>
      <c r="V113" s="6"/>
      <c r="W113" s="6"/>
      <c r="X113" s="6"/>
      <c r="Y113" s="6"/>
      <c r="Z113" s="6"/>
    </row>
    <row r="114" spans="1:26" hidden="1" x14ac:dyDescent="0.3">
      <c r="A114" s="6">
        <v>35</v>
      </c>
      <c r="B114" s="6" t="s">
        <v>602</v>
      </c>
      <c r="C114" s="6" t="s">
        <v>603</v>
      </c>
      <c r="D114" s="6" t="s">
        <v>604</v>
      </c>
      <c r="E114" s="9" t="s">
        <v>600</v>
      </c>
      <c r="F114" s="6" t="s">
        <v>365</v>
      </c>
      <c r="G114" s="6" t="s">
        <v>605</v>
      </c>
      <c r="H114" s="6"/>
      <c r="I114" s="6"/>
      <c r="J114" s="6"/>
      <c r="K114" s="6"/>
      <c r="L114" s="6"/>
      <c r="M114" s="6"/>
      <c r="N114" s="6"/>
      <c r="O114" s="6"/>
      <c r="P114" s="6"/>
      <c r="Q114" s="6"/>
      <c r="R114" s="6"/>
      <c r="S114" s="6"/>
      <c r="T114" s="6"/>
      <c r="U114" s="6"/>
      <c r="V114" s="6"/>
      <c r="W114" s="6"/>
      <c r="X114" s="6"/>
      <c r="Y114" s="6"/>
      <c r="Z114" s="6"/>
    </row>
    <row r="115" spans="1:26" hidden="1" x14ac:dyDescent="0.3">
      <c r="A115" s="6">
        <v>35</v>
      </c>
      <c r="B115" s="6" t="s">
        <v>606</v>
      </c>
      <c r="C115" s="6" t="s">
        <v>607</v>
      </c>
      <c r="D115" s="6" t="s">
        <v>608</v>
      </c>
      <c r="E115" s="9" t="s">
        <v>600</v>
      </c>
      <c r="F115" s="6" t="s">
        <v>365</v>
      </c>
      <c r="G115" s="6" t="s">
        <v>609</v>
      </c>
      <c r="H115" s="6"/>
      <c r="I115" s="6"/>
      <c r="J115" s="6"/>
      <c r="K115" s="6"/>
      <c r="L115" s="6"/>
      <c r="M115" s="6"/>
      <c r="N115" s="6"/>
      <c r="O115" s="6"/>
      <c r="P115" s="6"/>
      <c r="Q115" s="6"/>
      <c r="R115" s="6"/>
      <c r="S115" s="6"/>
      <c r="T115" s="6"/>
      <c r="U115" s="6"/>
      <c r="V115" s="6"/>
      <c r="W115" s="6"/>
      <c r="X115" s="6"/>
      <c r="Y115" s="6"/>
      <c r="Z115" s="6"/>
    </row>
    <row r="116" spans="1:26" hidden="1" x14ac:dyDescent="0.3">
      <c r="A116" s="6">
        <v>35</v>
      </c>
      <c r="B116" s="6" t="s">
        <v>610</v>
      </c>
      <c r="C116" s="6" t="s">
        <v>611</v>
      </c>
      <c r="D116" s="6" t="s">
        <v>612</v>
      </c>
      <c r="E116" s="9" t="s">
        <v>600</v>
      </c>
      <c r="F116" s="6" t="s">
        <v>365</v>
      </c>
      <c r="G116" s="6" t="s">
        <v>613</v>
      </c>
      <c r="H116" s="6"/>
      <c r="I116" s="6"/>
      <c r="J116" s="6"/>
      <c r="K116" s="6"/>
      <c r="L116" s="6"/>
      <c r="M116" s="6"/>
      <c r="N116" s="6"/>
      <c r="O116" s="6"/>
      <c r="P116" s="6"/>
      <c r="Q116" s="6"/>
      <c r="R116" s="6"/>
      <c r="S116" s="6"/>
      <c r="T116" s="6"/>
      <c r="U116" s="6"/>
      <c r="V116" s="6"/>
      <c r="W116" s="6"/>
      <c r="X116" s="6"/>
      <c r="Y116" s="6"/>
      <c r="Z116" s="6"/>
    </row>
    <row r="117" spans="1:26" hidden="1" x14ac:dyDescent="0.3">
      <c r="A117" s="6">
        <v>35</v>
      </c>
      <c r="B117" s="6" t="s">
        <v>643</v>
      </c>
      <c r="C117" s="6" t="s">
        <v>644</v>
      </c>
      <c r="D117" s="6" t="s">
        <v>645</v>
      </c>
      <c r="E117" s="9" t="s">
        <v>600</v>
      </c>
      <c r="F117" s="6" t="s">
        <v>365</v>
      </c>
      <c r="G117" s="6" t="s">
        <v>646</v>
      </c>
      <c r="H117" s="6"/>
      <c r="I117" s="6"/>
      <c r="J117" s="6"/>
      <c r="K117" s="6"/>
      <c r="L117" s="6"/>
      <c r="M117" s="6"/>
      <c r="N117" s="6"/>
      <c r="O117" s="6"/>
      <c r="P117" s="6"/>
      <c r="Q117" s="6"/>
      <c r="R117" s="6"/>
      <c r="S117" s="6"/>
      <c r="T117" s="6"/>
      <c r="U117" s="6"/>
      <c r="V117" s="6"/>
      <c r="W117" s="6"/>
      <c r="X117" s="6"/>
      <c r="Y117" s="6"/>
      <c r="Z117" s="6"/>
    </row>
    <row r="118" spans="1:26" hidden="1" x14ac:dyDescent="0.3">
      <c r="A118" s="6">
        <v>35</v>
      </c>
      <c r="B118" s="6" t="s">
        <v>618</v>
      </c>
      <c r="C118" s="6" t="s">
        <v>619</v>
      </c>
      <c r="D118" s="6" t="s">
        <v>620</v>
      </c>
      <c r="E118" s="9" t="s">
        <v>621</v>
      </c>
      <c r="F118" s="6" t="s">
        <v>365</v>
      </c>
      <c r="G118" s="6" t="s">
        <v>622</v>
      </c>
      <c r="H118" s="6"/>
      <c r="I118" s="6"/>
      <c r="J118" s="6"/>
      <c r="K118" s="6"/>
      <c r="L118" s="6"/>
      <c r="M118" s="6"/>
      <c r="N118" s="6"/>
      <c r="O118" s="6"/>
      <c r="P118" s="6"/>
      <c r="Q118" s="6"/>
      <c r="R118" s="6"/>
      <c r="S118" s="6"/>
      <c r="T118" s="6"/>
      <c r="U118" s="6"/>
      <c r="V118" s="6"/>
      <c r="W118" s="6"/>
      <c r="X118" s="6"/>
      <c r="Y118" s="6"/>
      <c r="Z118" s="6"/>
    </row>
    <row r="119" spans="1:26" hidden="1" x14ac:dyDescent="0.3">
      <c r="A119" s="6">
        <v>36</v>
      </c>
      <c r="B119" s="6" t="s">
        <v>602</v>
      </c>
      <c r="C119" s="6" t="s">
        <v>603</v>
      </c>
      <c r="D119" s="6" t="s">
        <v>604</v>
      </c>
      <c r="E119" s="9" t="s">
        <v>600</v>
      </c>
      <c r="F119" s="6" t="s">
        <v>365</v>
      </c>
      <c r="G119" s="6" t="s">
        <v>605</v>
      </c>
      <c r="H119" s="6"/>
      <c r="I119" s="6"/>
      <c r="J119" s="6"/>
      <c r="K119" s="6"/>
      <c r="L119" s="6"/>
      <c r="M119" s="6"/>
      <c r="N119" s="6"/>
      <c r="O119" s="6"/>
      <c r="P119" s="6"/>
      <c r="Q119" s="6"/>
      <c r="R119" s="6"/>
      <c r="S119" s="6"/>
      <c r="T119" s="6"/>
      <c r="U119" s="6"/>
      <c r="V119" s="6"/>
      <c r="W119" s="6"/>
      <c r="X119" s="6"/>
      <c r="Y119" s="6"/>
      <c r="Z119" s="6"/>
    </row>
    <row r="120" spans="1:26" hidden="1" x14ac:dyDescent="0.3">
      <c r="A120" s="6">
        <v>36</v>
      </c>
      <c r="B120" s="6" t="s">
        <v>606</v>
      </c>
      <c r="C120" s="6" t="s">
        <v>607</v>
      </c>
      <c r="D120" s="6" t="s">
        <v>608</v>
      </c>
      <c r="E120" s="9" t="s">
        <v>600</v>
      </c>
      <c r="F120" s="6" t="s">
        <v>365</v>
      </c>
      <c r="G120" s="6" t="s">
        <v>609</v>
      </c>
      <c r="H120" s="6"/>
      <c r="I120" s="6"/>
      <c r="J120" s="6"/>
      <c r="K120" s="6"/>
      <c r="L120" s="6"/>
      <c r="M120" s="6"/>
      <c r="N120" s="6"/>
      <c r="O120" s="6"/>
      <c r="P120" s="6"/>
      <c r="Q120" s="6"/>
      <c r="R120" s="6"/>
      <c r="S120" s="6"/>
      <c r="T120" s="6"/>
      <c r="U120" s="6"/>
      <c r="V120" s="6"/>
      <c r="W120" s="6"/>
      <c r="X120" s="6"/>
      <c r="Y120" s="6"/>
      <c r="Z120" s="6"/>
    </row>
    <row r="121" spans="1:26" hidden="1" x14ac:dyDescent="0.3">
      <c r="A121" s="6">
        <v>36</v>
      </c>
      <c r="B121" s="6" t="s">
        <v>980</v>
      </c>
      <c r="C121" s="6" t="s">
        <v>981</v>
      </c>
      <c r="D121" s="6" t="s">
        <v>674</v>
      </c>
      <c r="E121" s="9" t="s">
        <v>600</v>
      </c>
      <c r="F121" s="6" t="s">
        <v>365</v>
      </c>
      <c r="G121" s="6" t="s">
        <v>982</v>
      </c>
      <c r="H121" s="6"/>
      <c r="I121" s="6"/>
      <c r="J121" s="6"/>
      <c r="K121" s="6"/>
      <c r="L121" s="6"/>
      <c r="M121" s="6"/>
      <c r="N121" s="6"/>
      <c r="O121" s="6"/>
      <c r="P121" s="6"/>
      <c r="Q121" s="6"/>
      <c r="R121" s="6"/>
      <c r="S121" s="6"/>
      <c r="T121" s="6"/>
      <c r="U121" s="6"/>
      <c r="V121" s="6"/>
      <c r="W121" s="6"/>
      <c r="X121" s="6"/>
      <c r="Y121" s="6"/>
      <c r="Z121" s="6"/>
    </row>
    <row r="122" spans="1:26" hidden="1" x14ac:dyDescent="0.3">
      <c r="A122" s="6">
        <v>36</v>
      </c>
      <c r="B122" s="6" t="s">
        <v>983</v>
      </c>
      <c r="C122" s="6" t="s">
        <v>984</v>
      </c>
      <c r="D122" s="6" t="s">
        <v>985</v>
      </c>
      <c r="E122" s="9" t="s">
        <v>600</v>
      </c>
      <c r="F122" s="6" t="s">
        <v>365</v>
      </c>
      <c r="G122" s="6" t="s">
        <v>986</v>
      </c>
      <c r="H122" s="6"/>
      <c r="I122" s="6"/>
      <c r="J122" s="6"/>
      <c r="K122" s="6"/>
      <c r="L122" s="6"/>
      <c r="M122" s="6"/>
      <c r="N122" s="6"/>
      <c r="O122" s="6"/>
      <c r="P122" s="6"/>
      <c r="Q122" s="6"/>
      <c r="R122" s="6"/>
      <c r="S122" s="6"/>
      <c r="T122" s="6"/>
      <c r="U122" s="6"/>
      <c r="V122" s="6"/>
      <c r="W122" s="6"/>
      <c r="X122" s="6"/>
      <c r="Y122" s="6"/>
      <c r="Z122" s="6"/>
    </row>
    <row r="123" spans="1:26" hidden="1" x14ac:dyDescent="0.3">
      <c r="A123" s="6">
        <v>36</v>
      </c>
      <c r="B123" s="6" t="s">
        <v>987</v>
      </c>
      <c r="C123" s="6" t="s">
        <v>988</v>
      </c>
      <c r="D123" s="6" t="s">
        <v>989</v>
      </c>
      <c r="E123" s="9" t="s">
        <v>600</v>
      </c>
      <c r="F123" s="6" t="s">
        <v>365</v>
      </c>
      <c r="G123" s="6" t="s">
        <v>990</v>
      </c>
      <c r="H123" s="6"/>
      <c r="I123" s="6"/>
      <c r="J123" s="6"/>
      <c r="K123" s="6"/>
      <c r="L123" s="6"/>
      <c r="M123" s="6"/>
      <c r="N123" s="6"/>
      <c r="O123" s="6"/>
      <c r="P123" s="6"/>
      <c r="Q123" s="6"/>
      <c r="R123" s="6"/>
      <c r="S123" s="6"/>
      <c r="T123" s="6"/>
      <c r="U123" s="6"/>
      <c r="V123" s="6"/>
      <c r="W123" s="6"/>
      <c r="X123" s="6"/>
      <c r="Y123" s="6"/>
      <c r="Z123" s="6"/>
    </row>
    <row r="124" spans="1:26" hidden="1" x14ac:dyDescent="0.3">
      <c r="A124" s="6">
        <v>36</v>
      </c>
      <c r="B124" s="6" t="s">
        <v>610</v>
      </c>
      <c r="C124" s="6" t="s">
        <v>611</v>
      </c>
      <c r="D124" s="6" t="s">
        <v>612</v>
      </c>
      <c r="E124" s="9" t="s">
        <v>600</v>
      </c>
      <c r="F124" s="6" t="s">
        <v>365</v>
      </c>
      <c r="G124" s="6" t="s">
        <v>613</v>
      </c>
      <c r="H124" s="6"/>
      <c r="I124" s="6"/>
      <c r="J124" s="6"/>
      <c r="K124" s="6"/>
      <c r="L124" s="6"/>
      <c r="M124" s="6"/>
      <c r="N124" s="6"/>
      <c r="O124" s="6"/>
      <c r="P124" s="6"/>
      <c r="Q124" s="6"/>
      <c r="R124" s="6"/>
      <c r="S124" s="6"/>
      <c r="T124" s="6"/>
      <c r="U124" s="6"/>
      <c r="V124" s="6"/>
      <c r="W124" s="6"/>
      <c r="X124" s="6"/>
      <c r="Y124" s="6"/>
      <c r="Z124" s="6"/>
    </row>
    <row r="125" spans="1:26" hidden="1" x14ac:dyDescent="0.3">
      <c r="A125" s="6">
        <v>36</v>
      </c>
      <c r="B125" s="6" t="s">
        <v>618</v>
      </c>
      <c r="C125" s="6" t="s">
        <v>619</v>
      </c>
      <c r="D125" s="6" t="s">
        <v>620</v>
      </c>
      <c r="E125" s="9" t="s">
        <v>621</v>
      </c>
      <c r="F125" s="6" t="s">
        <v>365</v>
      </c>
      <c r="G125" s="6" t="s">
        <v>622</v>
      </c>
      <c r="H125" s="6"/>
      <c r="I125" s="6"/>
      <c r="J125" s="6"/>
      <c r="K125" s="6"/>
      <c r="L125" s="6"/>
      <c r="M125" s="6"/>
      <c r="N125" s="6"/>
      <c r="O125" s="6"/>
      <c r="P125" s="6"/>
      <c r="Q125" s="6"/>
      <c r="R125" s="6"/>
      <c r="S125" s="6"/>
      <c r="T125" s="6"/>
      <c r="U125" s="6"/>
      <c r="V125" s="6"/>
      <c r="W125" s="6"/>
      <c r="X125" s="6"/>
      <c r="Y125" s="6"/>
      <c r="Z125" s="6"/>
    </row>
    <row r="126" spans="1:26" hidden="1" x14ac:dyDescent="0.3">
      <c r="A126" s="6">
        <v>36</v>
      </c>
      <c r="B126" s="6" t="s">
        <v>991</v>
      </c>
      <c r="C126" s="6" t="s">
        <v>992</v>
      </c>
      <c r="D126" s="6" t="s">
        <v>993</v>
      </c>
      <c r="E126" s="9" t="s">
        <v>621</v>
      </c>
      <c r="F126" s="6" t="s">
        <v>365</v>
      </c>
      <c r="G126" s="6" t="s">
        <v>994</v>
      </c>
      <c r="H126" s="6"/>
      <c r="I126" s="6"/>
      <c r="J126" s="6"/>
      <c r="K126" s="6"/>
      <c r="L126" s="6"/>
      <c r="M126" s="6"/>
      <c r="N126" s="6"/>
      <c r="O126" s="6"/>
      <c r="P126" s="6"/>
      <c r="Q126" s="6"/>
      <c r="R126" s="6"/>
      <c r="S126" s="6"/>
      <c r="T126" s="6"/>
      <c r="U126" s="6"/>
      <c r="V126" s="6"/>
      <c r="W126" s="6"/>
      <c r="X126" s="6"/>
      <c r="Y126" s="6"/>
      <c r="Z126" s="6"/>
    </row>
    <row r="127" spans="1:26" x14ac:dyDescent="0.3">
      <c r="A127" s="6">
        <v>37</v>
      </c>
      <c r="B127" s="9" t="s">
        <v>739</v>
      </c>
      <c r="C127" s="9" t="s">
        <v>739</v>
      </c>
      <c r="D127" s="9" t="s">
        <v>739</v>
      </c>
      <c r="E127" s="9"/>
      <c r="F127" s="6" t="s">
        <v>365</v>
      </c>
      <c r="G127" s="9" t="s">
        <v>740</v>
      </c>
      <c r="H127" s="6"/>
      <c r="I127" s="6"/>
      <c r="J127" s="6"/>
      <c r="K127" s="6"/>
      <c r="L127" s="6"/>
      <c r="M127" s="6"/>
      <c r="N127" s="6"/>
      <c r="O127" s="6"/>
      <c r="P127" s="6"/>
      <c r="Q127" s="6"/>
      <c r="R127" s="6"/>
      <c r="S127" s="6"/>
      <c r="T127" s="6"/>
      <c r="U127" s="6"/>
      <c r="V127" s="6"/>
      <c r="W127" s="6"/>
      <c r="X127" s="6"/>
      <c r="Y127" s="6"/>
      <c r="Z127" s="6"/>
    </row>
    <row r="128" spans="1:26" hidden="1" x14ac:dyDescent="0.3">
      <c r="A128" s="6">
        <v>38</v>
      </c>
      <c r="B128" s="6" t="s">
        <v>597</v>
      </c>
      <c r="C128" s="6" t="s">
        <v>598</v>
      </c>
      <c r="D128" s="6" t="s">
        <v>599</v>
      </c>
      <c r="E128" s="9" t="s">
        <v>600</v>
      </c>
      <c r="F128" s="6" t="s">
        <v>365</v>
      </c>
      <c r="G128" s="6" t="s">
        <v>601</v>
      </c>
      <c r="H128" s="6"/>
      <c r="I128" s="6"/>
      <c r="J128" s="6"/>
      <c r="K128" s="6"/>
      <c r="L128" s="6"/>
      <c r="M128" s="6"/>
      <c r="N128" s="6"/>
      <c r="O128" s="6"/>
      <c r="P128" s="6"/>
      <c r="Q128" s="6"/>
      <c r="R128" s="6"/>
      <c r="S128" s="6"/>
      <c r="T128" s="6"/>
      <c r="U128" s="6"/>
      <c r="V128" s="6"/>
      <c r="W128" s="6"/>
      <c r="X128" s="6"/>
      <c r="Y128" s="6"/>
      <c r="Z128" s="6"/>
    </row>
    <row r="129" spans="1:26" hidden="1" x14ac:dyDescent="0.3">
      <c r="A129" s="6">
        <v>38</v>
      </c>
      <c r="B129" s="6" t="s">
        <v>602</v>
      </c>
      <c r="C129" s="6" t="s">
        <v>603</v>
      </c>
      <c r="D129" s="6" t="s">
        <v>604</v>
      </c>
      <c r="E129" s="9" t="s">
        <v>600</v>
      </c>
      <c r="F129" s="6" t="s">
        <v>365</v>
      </c>
      <c r="G129" s="6" t="s">
        <v>605</v>
      </c>
      <c r="H129" s="6"/>
      <c r="I129" s="6"/>
      <c r="J129" s="6"/>
      <c r="K129" s="6"/>
      <c r="L129" s="6"/>
      <c r="M129" s="6"/>
      <c r="N129" s="6"/>
      <c r="O129" s="6"/>
      <c r="P129" s="6"/>
      <c r="Q129" s="6"/>
      <c r="R129" s="6"/>
      <c r="S129" s="6"/>
      <c r="T129" s="6"/>
      <c r="U129" s="6"/>
      <c r="V129" s="6"/>
      <c r="W129" s="6"/>
      <c r="X129" s="6"/>
      <c r="Y129" s="6"/>
      <c r="Z129" s="6"/>
    </row>
    <row r="130" spans="1:26" hidden="1" x14ac:dyDescent="0.3">
      <c r="A130" s="6">
        <v>38</v>
      </c>
      <c r="B130" s="6" t="s">
        <v>606</v>
      </c>
      <c r="C130" s="6" t="s">
        <v>607</v>
      </c>
      <c r="D130" s="6" t="s">
        <v>608</v>
      </c>
      <c r="E130" s="9" t="s">
        <v>600</v>
      </c>
      <c r="F130" s="6" t="s">
        <v>365</v>
      </c>
      <c r="G130" s="6" t="s">
        <v>609</v>
      </c>
      <c r="H130" s="6"/>
      <c r="I130" s="6"/>
      <c r="J130" s="6"/>
      <c r="K130" s="6"/>
      <c r="L130" s="6"/>
      <c r="M130" s="6"/>
      <c r="N130" s="6"/>
      <c r="O130" s="6"/>
      <c r="P130" s="6"/>
      <c r="Q130" s="6"/>
      <c r="R130" s="6"/>
      <c r="S130" s="6"/>
      <c r="T130" s="6"/>
      <c r="U130" s="6"/>
      <c r="V130" s="6"/>
      <c r="W130" s="6"/>
      <c r="X130" s="6"/>
      <c r="Y130" s="6"/>
      <c r="Z130" s="6"/>
    </row>
    <row r="131" spans="1:26" hidden="1" x14ac:dyDescent="0.3">
      <c r="A131" s="6">
        <v>38</v>
      </c>
      <c r="B131" s="6" t="s">
        <v>610</v>
      </c>
      <c r="C131" s="6" t="s">
        <v>611</v>
      </c>
      <c r="D131" s="6" t="s">
        <v>612</v>
      </c>
      <c r="E131" s="9" t="s">
        <v>600</v>
      </c>
      <c r="F131" s="6" t="s">
        <v>365</v>
      </c>
      <c r="G131" s="6" t="s">
        <v>613</v>
      </c>
      <c r="H131" s="6"/>
      <c r="I131" s="6"/>
      <c r="J131" s="6"/>
      <c r="K131" s="6"/>
      <c r="L131" s="6"/>
      <c r="M131" s="6"/>
      <c r="N131" s="6"/>
      <c r="O131" s="6"/>
      <c r="P131" s="6"/>
      <c r="Q131" s="6"/>
      <c r="R131" s="6"/>
      <c r="S131" s="6"/>
      <c r="T131" s="6"/>
      <c r="U131" s="6"/>
      <c r="V131" s="6"/>
      <c r="W131" s="6"/>
      <c r="X131" s="6"/>
      <c r="Y131" s="6"/>
      <c r="Z131" s="6"/>
    </row>
    <row r="132" spans="1:26" hidden="1" x14ac:dyDescent="0.3">
      <c r="A132" s="6">
        <v>38</v>
      </c>
      <c r="B132" s="6" t="s">
        <v>995</v>
      </c>
      <c r="C132" s="6" t="s">
        <v>996</v>
      </c>
      <c r="D132" s="6" t="s">
        <v>660</v>
      </c>
      <c r="E132" s="9" t="s">
        <v>205</v>
      </c>
      <c r="F132" s="6" t="s">
        <v>365</v>
      </c>
      <c r="G132" s="6" t="s">
        <v>997</v>
      </c>
      <c r="H132" s="6"/>
      <c r="I132" s="6"/>
      <c r="J132" s="6"/>
      <c r="K132" s="6"/>
      <c r="L132" s="6"/>
      <c r="M132" s="6"/>
      <c r="N132" s="6"/>
      <c r="O132" s="6"/>
      <c r="P132" s="6"/>
      <c r="Q132" s="6"/>
      <c r="R132" s="6"/>
      <c r="S132" s="6"/>
      <c r="T132" s="6"/>
      <c r="U132" s="6"/>
      <c r="V132" s="6"/>
      <c r="W132" s="6"/>
      <c r="X132" s="6"/>
      <c r="Y132" s="6"/>
      <c r="Z132" s="6"/>
    </row>
    <row r="133" spans="1:26" hidden="1" x14ac:dyDescent="0.3">
      <c r="A133" s="6">
        <v>38</v>
      </c>
      <c r="B133" s="6" t="s">
        <v>998</v>
      </c>
      <c r="C133" s="6" t="s">
        <v>999</v>
      </c>
      <c r="D133" s="6" t="s">
        <v>1000</v>
      </c>
      <c r="E133" s="9" t="s">
        <v>204</v>
      </c>
      <c r="F133" s="6" t="s">
        <v>365</v>
      </c>
      <c r="G133" s="6" t="s">
        <v>1001</v>
      </c>
      <c r="H133" s="6"/>
      <c r="I133" s="6"/>
      <c r="J133" s="6"/>
      <c r="K133" s="6"/>
      <c r="L133" s="6"/>
      <c r="M133" s="6"/>
      <c r="N133" s="6"/>
      <c r="O133" s="6"/>
      <c r="P133" s="6"/>
      <c r="Q133" s="6"/>
      <c r="R133" s="6"/>
      <c r="S133" s="6"/>
      <c r="T133" s="6"/>
      <c r="U133" s="6"/>
      <c r="V133" s="6"/>
      <c r="W133" s="6"/>
      <c r="X133" s="6"/>
      <c r="Y133" s="6"/>
      <c r="Z133" s="6"/>
    </row>
    <row r="134" spans="1:26" hidden="1" x14ac:dyDescent="0.3">
      <c r="A134" s="6">
        <v>38</v>
      </c>
      <c r="B134" s="6" t="s">
        <v>618</v>
      </c>
      <c r="C134" s="6" t="s">
        <v>619</v>
      </c>
      <c r="D134" s="6" t="s">
        <v>620</v>
      </c>
      <c r="E134" s="9" t="s">
        <v>621</v>
      </c>
      <c r="F134" s="6" t="s">
        <v>365</v>
      </c>
      <c r="G134" s="6" t="s">
        <v>622</v>
      </c>
      <c r="H134" s="6"/>
      <c r="I134" s="6"/>
      <c r="J134" s="6"/>
      <c r="K134" s="6"/>
      <c r="L134" s="6"/>
      <c r="M134" s="6"/>
      <c r="N134" s="6"/>
      <c r="O134" s="6"/>
      <c r="P134" s="6"/>
      <c r="Q134" s="6"/>
      <c r="R134" s="6"/>
      <c r="S134" s="6"/>
      <c r="T134" s="6"/>
      <c r="U134" s="6"/>
      <c r="V134" s="6"/>
      <c r="W134" s="6"/>
      <c r="X134" s="6"/>
      <c r="Y134" s="6"/>
      <c r="Z134" s="6"/>
    </row>
    <row r="135" spans="1:26" hidden="1" x14ac:dyDescent="0.3">
      <c r="A135" s="6">
        <v>38</v>
      </c>
      <c r="B135" s="6" t="s">
        <v>1002</v>
      </c>
      <c r="C135" s="6" t="s">
        <v>645</v>
      </c>
      <c r="D135" s="6" t="s">
        <v>1003</v>
      </c>
      <c r="E135" s="9" t="s">
        <v>621</v>
      </c>
      <c r="F135" s="6" t="s">
        <v>365</v>
      </c>
      <c r="G135" s="6" t="s">
        <v>1004</v>
      </c>
      <c r="H135" s="6"/>
      <c r="I135" s="6"/>
      <c r="J135" s="6"/>
      <c r="K135" s="6"/>
      <c r="L135" s="6"/>
      <c r="M135" s="6"/>
      <c r="N135" s="6"/>
      <c r="O135" s="6"/>
      <c r="P135" s="6"/>
      <c r="Q135" s="6"/>
      <c r="R135" s="6"/>
      <c r="S135" s="6"/>
      <c r="T135" s="6"/>
      <c r="U135" s="6"/>
      <c r="V135" s="6"/>
      <c r="W135" s="6"/>
      <c r="X135" s="6"/>
      <c r="Y135" s="6"/>
      <c r="Z135" s="6"/>
    </row>
    <row r="136" spans="1:26" hidden="1" x14ac:dyDescent="0.3">
      <c r="A136" s="6">
        <v>38</v>
      </c>
      <c r="B136" s="6" t="s">
        <v>1005</v>
      </c>
      <c r="C136" s="6" t="s">
        <v>1006</v>
      </c>
      <c r="D136" s="6" t="s">
        <v>1007</v>
      </c>
      <c r="E136" s="9" t="s">
        <v>621</v>
      </c>
      <c r="F136" s="6" t="s">
        <v>365</v>
      </c>
      <c r="G136" s="6" t="s">
        <v>1008</v>
      </c>
      <c r="H136" s="6"/>
      <c r="I136" s="6"/>
      <c r="J136" s="6"/>
      <c r="K136" s="6"/>
      <c r="L136" s="6"/>
      <c r="M136" s="6"/>
      <c r="N136" s="6"/>
      <c r="O136" s="6"/>
      <c r="P136" s="6"/>
      <c r="Q136" s="6"/>
      <c r="R136" s="6"/>
      <c r="S136" s="6"/>
      <c r="T136" s="6"/>
      <c r="U136" s="6"/>
      <c r="V136" s="6"/>
      <c r="W136" s="6"/>
      <c r="X136" s="6"/>
      <c r="Y136" s="6"/>
      <c r="Z136" s="6"/>
    </row>
    <row r="137" spans="1:26" hidden="1" x14ac:dyDescent="0.3">
      <c r="A137" s="6">
        <v>38</v>
      </c>
      <c r="B137" s="6" t="s">
        <v>1009</v>
      </c>
      <c r="C137" s="6" t="s">
        <v>1010</v>
      </c>
      <c r="D137" s="6" t="s">
        <v>1011</v>
      </c>
      <c r="E137" s="9" t="s">
        <v>621</v>
      </c>
      <c r="F137" s="6" t="s">
        <v>365</v>
      </c>
      <c r="G137" s="6" t="s">
        <v>1008</v>
      </c>
      <c r="H137" s="6"/>
      <c r="I137" s="6"/>
      <c r="J137" s="6"/>
      <c r="K137" s="6"/>
      <c r="L137" s="6"/>
      <c r="M137" s="6"/>
      <c r="N137" s="6"/>
      <c r="O137" s="6"/>
      <c r="P137" s="6"/>
      <c r="Q137" s="6"/>
      <c r="R137" s="6"/>
      <c r="S137" s="6"/>
      <c r="T137" s="6"/>
      <c r="U137" s="6"/>
      <c r="V137" s="6"/>
      <c r="W137" s="6"/>
      <c r="X137" s="6"/>
      <c r="Y137" s="6"/>
      <c r="Z137" s="6"/>
    </row>
    <row r="138" spans="1:26" hidden="1" x14ac:dyDescent="0.3">
      <c r="A138" s="6">
        <v>38</v>
      </c>
      <c r="B138" s="6" t="s">
        <v>1012</v>
      </c>
      <c r="C138" s="6" t="s">
        <v>1013</v>
      </c>
      <c r="D138" s="6" t="s">
        <v>1014</v>
      </c>
      <c r="E138" s="9" t="s">
        <v>621</v>
      </c>
      <c r="F138" s="6" t="s">
        <v>365</v>
      </c>
      <c r="G138" s="6" t="s">
        <v>986</v>
      </c>
      <c r="H138" s="6"/>
      <c r="I138" s="6"/>
      <c r="J138" s="6"/>
      <c r="K138" s="6"/>
      <c r="L138" s="6"/>
      <c r="M138" s="6"/>
      <c r="N138" s="6"/>
      <c r="O138" s="6"/>
      <c r="P138" s="6"/>
      <c r="Q138" s="6"/>
      <c r="R138" s="6"/>
      <c r="S138" s="6"/>
      <c r="T138" s="6"/>
      <c r="U138" s="6"/>
      <c r="V138" s="6"/>
      <c r="W138" s="6"/>
      <c r="X138" s="6"/>
      <c r="Y138" s="6"/>
      <c r="Z138" s="6"/>
    </row>
    <row r="139" spans="1:26" hidden="1" x14ac:dyDescent="0.3">
      <c r="A139" s="6">
        <v>38</v>
      </c>
      <c r="B139" s="6" t="s">
        <v>1015</v>
      </c>
      <c r="C139" s="6" t="s">
        <v>670</v>
      </c>
      <c r="D139" s="6" t="s">
        <v>1016</v>
      </c>
      <c r="E139" s="9" t="s">
        <v>621</v>
      </c>
      <c r="F139" s="6" t="s">
        <v>365</v>
      </c>
      <c r="G139" s="6" t="s">
        <v>1017</v>
      </c>
      <c r="H139" s="6"/>
      <c r="I139" s="6"/>
      <c r="J139" s="6"/>
      <c r="K139" s="6"/>
      <c r="L139" s="6"/>
      <c r="M139" s="6"/>
      <c r="N139" s="6"/>
      <c r="O139" s="6"/>
      <c r="P139" s="6"/>
      <c r="Q139" s="6"/>
      <c r="R139" s="6"/>
      <c r="S139" s="6"/>
      <c r="T139" s="6"/>
      <c r="U139" s="6"/>
      <c r="V139" s="6"/>
      <c r="W139" s="6"/>
      <c r="X139" s="6"/>
      <c r="Y139" s="6"/>
      <c r="Z139" s="6"/>
    </row>
    <row r="140" spans="1:26" hidden="1" x14ac:dyDescent="0.3">
      <c r="A140" s="6">
        <v>39</v>
      </c>
      <c r="B140" s="6" t="s">
        <v>597</v>
      </c>
      <c r="C140" s="6" t="s">
        <v>598</v>
      </c>
      <c r="D140" s="6" t="s">
        <v>599</v>
      </c>
      <c r="E140" s="9" t="s">
        <v>600</v>
      </c>
      <c r="F140" s="6" t="s">
        <v>365</v>
      </c>
      <c r="G140" s="6" t="s">
        <v>601</v>
      </c>
      <c r="H140" s="6"/>
      <c r="I140" s="6"/>
      <c r="J140" s="6"/>
      <c r="K140" s="6"/>
      <c r="L140" s="6"/>
      <c r="M140" s="6"/>
      <c r="N140" s="6"/>
      <c r="O140" s="6"/>
      <c r="P140" s="6"/>
      <c r="Q140" s="6"/>
      <c r="R140" s="6"/>
      <c r="S140" s="6"/>
      <c r="T140" s="6"/>
      <c r="U140" s="6"/>
      <c r="V140" s="6"/>
      <c r="W140" s="6"/>
      <c r="X140" s="6"/>
      <c r="Y140" s="6"/>
      <c r="Z140" s="6"/>
    </row>
    <row r="141" spans="1:26" hidden="1" x14ac:dyDescent="0.3">
      <c r="A141" s="6">
        <v>39</v>
      </c>
      <c r="B141" s="6" t="s">
        <v>602</v>
      </c>
      <c r="C141" s="6" t="s">
        <v>603</v>
      </c>
      <c r="D141" s="6" t="s">
        <v>604</v>
      </c>
      <c r="E141" s="9" t="s">
        <v>600</v>
      </c>
      <c r="F141" s="6" t="s">
        <v>365</v>
      </c>
      <c r="G141" s="6" t="s">
        <v>605</v>
      </c>
      <c r="H141" s="6"/>
      <c r="I141" s="6"/>
      <c r="J141" s="6"/>
      <c r="K141" s="6"/>
      <c r="L141" s="6"/>
      <c r="M141" s="6"/>
      <c r="N141" s="6"/>
      <c r="O141" s="6"/>
      <c r="P141" s="6"/>
      <c r="Q141" s="6"/>
      <c r="R141" s="6"/>
      <c r="S141" s="6"/>
      <c r="T141" s="6"/>
      <c r="U141" s="6"/>
      <c r="V141" s="6"/>
      <c r="W141" s="6"/>
      <c r="X141" s="6"/>
      <c r="Y141" s="6"/>
      <c r="Z141" s="6"/>
    </row>
    <row r="142" spans="1:26" hidden="1" x14ac:dyDescent="0.3">
      <c r="A142" s="6">
        <v>39</v>
      </c>
      <c r="B142" s="6" t="s">
        <v>606</v>
      </c>
      <c r="C142" s="6" t="s">
        <v>607</v>
      </c>
      <c r="D142" s="6" t="s">
        <v>608</v>
      </c>
      <c r="E142" s="9" t="s">
        <v>600</v>
      </c>
      <c r="F142" s="6" t="s">
        <v>365</v>
      </c>
      <c r="G142" s="6" t="s">
        <v>609</v>
      </c>
      <c r="H142" s="6"/>
      <c r="I142" s="6"/>
      <c r="J142" s="6"/>
      <c r="K142" s="6"/>
      <c r="L142" s="6"/>
      <c r="M142" s="6"/>
      <c r="N142" s="6"/>
      <c r="O142" s="6"/>
      <c r="P142" s="6"/>
      <c r="Q142" s="6"/>
      <c r="R142" s="6"/>
      <c r="S142" s="6"/>
      <c r="T142" s="6"/>
      <c r="U142" s="6"/>
      <c r="V142" s="6"/>
      <c r="W142" s="6"/>
      <c r="X142" s="6"/>
      <c r="Y142" s="6"/>
      <c r="Z142" s="6"/>
    </row>
    <row r="143" spans="1:26" hidden="1" x14ac:dyDescent="0.3">
      <c r="A143" s="6">
        <v>39</v>
      </c>
      <c r="B143" s="6" t="s">
        <v>610</v>
      </c>
      <c r="C143" s="6" t="s">
        <v>611</v>
      </c>
      <c r="D143" s="6" t="s">
        <v>612</v>
      </c>
      <c r="E143" s="9" t="s">
        <v>600</v>
      </c>
      <c r="F143" s="6" t="s">
        <v>365</v>
      </c>
      <c r="G143" s="6" t="s">
        <v>613</v>
      </c>
      <c r="H143" s="6"/>
      <c r="I143" s="6"/>
      <c r="J143" s="6"/>
      <c r="K143" s="6"/>
      <c r="L143" s="6"/>
      <c r="M143" s="6"/>
      <c r="N143" s="6"/>
      <c r="O143" s="6"/>
      <c r="P143" s="6"/>
      <c r="Q143" s="6"/>
      <c r="R143" s="6"/>
      <c r="S143" s="6"/>
      <c r="T143" s="6"/>
      <c r="U143" s="6"/>
      <c r="V143" s="6"/>
      <c r="W143" s="6"/>
      <c r="X143" s="6"/>
      <c r="Y143" s="6"/>
      <c r="Z143" s="6"/>
    </row>
    <row r="144" spans="1:26" hidden="1" x14ac:dyDescent="0.3">
      <c r="A144" s="6">
        <v>39</v>
      </c>
      <c r="B144" s="6" t="s">
        <v>995</v>
      </c>
      <c r="C144" s="6" t="s">
        <v>996</v>
      </c>
      <c r="D144" s="6" t="s">
        <v>660</v>
      </c>
      <c r="E144" s="9" t="s">
        <v>205</v>
      </c>
      <c r="F144" s="6" t="s">
        <v>365</v>
      </c>
      <c r="G144" s="6" t="s">
        <v>997</v>
      </c>
      <c r="H144" s="6"/>
      <c r="I144" s="6"/>
      <c r="J144" s="6"/>
      <c r="K144" s="6"/>
      <c r="L144" s="6"/>
      <c r="M144" s="6"/>
      <c r="N144" s="6"/>
      <c r="O144" s="6"/>
      <c r="P144" s="6"/>
      <c r="Q144" s="6"/>
      <c r="R144" s="6"/>
      <c r="S144" s="6"/>
      <c r="T144" s="6"/>
      <c r="U144" s="6"/>
      <c r="V144" s="6"/>
      <c r="W144" s="6"/>
      <c r="X144" s="6"/>
      <c r="Y144" s="6"/>
      <c r="Z144" s="6"/>
    </row>
    <row r="145" spans="1:26" hidden="1" x14ac:dyDescent="0.3">
      <c r="A145" s="6">
        <v>39</v>
      </c>
      <c r="B145" s="6" t="s">
        <v>998</v>
      </c>
      <c r="C145" s="6" t="s">
        <v>999</v>
      </c>
      <c r="D145" s="6" t="s">
        <v>1000</v>
      </c>
      <c r="E145" s="9" t="s">
        <v>204</v>
      </c>
      <c r="F145" s="6" t="s">
        <v>365</v>
      </c>
      <c r="G145" s="6" t="s">
        <v>1001</v>
      </c>
      <c r="H145" s="6"/>
      <c r="I145" s="6"/>
      <c r="J145" s="6"/>
      <c r="K145" s="6"/>
      <c r="L145" s="6"/>
      <c r="M145" s="6"/>
      <c r="N145" s="6"/>
      <c r="O145" s="6"/>
      <c r="P145" s="6"/>
      <c r="Q145" s="6"/>
      <c r="R145" s="6"/>
      <c r="S145" s="6"/>
      <c r="T145" s="6"/>
      <c r="U145" s="6"/>
      <c r="V145" s="6"/>
      <c r="W145" s="6"/>
      <c r="X145" s="6"/>
      <c r="Y145" s="6"/>
      <c r="Z145" s="6"/>
    </row>
    <row r="146" spans="1:26" hidden="1" x14ac:dyDescent="0.3">
      <c r="A146" s="6">
        <v>39</v>
      </c>
      <c r="B146" s="6" t="s">
        <v>618</v>
      </c>
      <c r="C146" s="6" t="s">
        <v>619</v>
      </c>
      <c r="D146" s="6" t="s">
        <v>620</v>
      </c>
      <c r="E146" s="9" t="s">
        <v>621</v>
      </c>
      <c r="F146" s="6" t="s">
        <v>365</v>
      </c>
      <c r="G146" s="6" t="s">
        <v>622</v>
      </c>
      <c r="H146" s="6"/>
      <c r="I146" s="6"/>
      <c r="J146" s="6"/>
      <c r="K146" s="6"/>
      <c r="L146" s="6"/>
      <c r="M146" s="6"/>
      <c r="N146" s="6"/>
      <c r="O146" s="6"/>
      <c r="P146" s="6"/>
      <c r="Q146" s="6"/>
      <c r="R146" s="6"/>
      <c r="S146" s="6"/>
      <c r="T146" s="6"/>
      <c r="U146" s="6"/>
      <c r="V146" s="6"/>
      <c r="W146" s="6"/>
      <c r="X146" s="6"/>
      <c r="Y146" s="6"/>
      <c r="Z146" s="6"/>
    </row>
    <row r="147" spans="1:26" hidden="1" x14ac:dyDescent="0.3">
      <c r="A147" s="6">
        <v>39</v>
      </c>
      <c r="B147" s="6" t="s">
        <v>1002</v>
      </c>
      <c r="C147" s="6" t="s">
        <v>645</v>
      </c>
      <c r="D147" s="6" t="s">
        <v>1003</v>
      </c>
      <c r="E147" s="9" t="s">
        <v>621</v>
      </c>
      <c r="F147" s="6" t="s">
        <v>365</v>
      </c>
      <c r="G147" s="6" t="s">
        <v>1004</v>
      </c>
      <c r="H147" s="6"/>
      <c r="I147" s="6"/>
      <c r="J147" s="6"/>
      <c r="K147" s="6"/>
      <c r="L147" s="6"/>
      <c r="M147" s="6"/>
      <c r="N147" s="6"/>
      <c r="O147" s="6"/>
      <c r="P147" s="6"/>
      <c r="Q147" s="6"/>
      <c r="R147" s="6"/>
      <c r="S147" s="6"/>
      <c r="T147" s="6"/>
      <c r="U147" s="6"/>
      <c r="V147" s="6"/>
      <c r="W147" s="6"/>
      <c r="X147" s="6"/>
      <c r="Y147" s="6"/>
      <c r="Z147" s="6"/>
    </row>
    <row r="148" spans="1:26" hidden="1" x14ac:dyDescent="0.3">
      <c r="A148" s="6">
        <v>39</v>
      </c>
      <c r="B148" s="6" t="s">
        <v>1005</v>
      </c>
      <c r="C148" s="6" t="s">
        <v>1006</v>
      </c>
      <c r="D148" s="6" t="s">
        <v>1007</v>
      </c>
      <c r="E148" s="9" t="s">
        <v>621</v>
      </c>
      <c r="F148" s="6" t="s">
        <v>365</v>
      </c>
      <c r="G148" s="6" t="s">
        <v>1008</v>
      </c>
      <c r="H148" s="6"/>
      <c r="I148" s="6"/>
      <c r="J148" s="6"/>
      <c r="K148" s="6"/>
      <c r="L148" s="6"/>
      <c r="M148" s="6"/>
      <c r="N148" s="6"/>
      <c r="O148" s="6"/>
      <c r="P148" s="6"/>
      <c r="Q148" s="6"/>
      <c r="R148" s="6"/>
      <c r="S148" s="6"/>
      <c r="T148" s="6"/>
      <c r="U148" s="6"/>
      <c r="V148" s="6"/>
      <c r="W148" s="6"/>
      <c r="X148" s="6"/>
      <c r="Y148" s="6"/>
      <c r="Z148" s="6"/>
    </row>
    <row r="149" spans="1:26" hidden="1" x14ac:dyDescent="0.3">
      <c r="A149" s="6">
        <v>39</v>
      </c>
      <c r="B149" s="6" t="s">
        <v>1009</v>
      </c>
      <c r="C149" s="6" t="s">
        <v>1010</v>
      </c>
      <c r="D149" s="6" t="s">
        <v>1011</v>
      </c>
      <c r="E149" s="9" t="s">
        <v>621</v>
      </c>
      <c r="F149" s="6" t="s">
        <v>365</v>
      </c>
      <c r="G149" s="6" t="s">
        <v>1008</v>
      </c>
      <c r="H149" s="6"/>
      <c r="I149" s="6"/>
      <c r="J149" s="6"/>
      <c r="K149" s="6"/>
      <c r="L149" s="6"/>
      <c r="M149" s="6"/>
      <c r="N149" s="6"/>
      <c r="O149" s="6"/>
      <c r="P149" s="6"/>
      <c r="Q149" s="6"/>
      <c r="R149" s="6"/>
      <c r="S149" s="6"/>
      <c r="T149" s="6"/>
      <c r="U149" s="6"/>
      <c r="V149" s="6"/>
      <c r="W149" s="6"/>
      <c r="X149" s="6"/>
      <c r="Y149" s="6"/>
      <c r="Z149" s="6"/>
    </row>
    <row r="150" spans="1:26" hidden="1" x14ac:dyDescent="0.3">
      <c r="A150" s="6">
        <v>39</v>
      </c>
      <c r="B150" s="6" t="s">
        <v>1012</v>
      </c>
      <c r="C150" s="6" t="s">
        <v>1013</v>
      </c>
      <c r="D150" s="6" t="s">
        <v>1014</v>
      </c>
      <c r="E150" s="9" t="s">
        <v>621</v>
      </c>
      <c r="F150" s="6" t="s">
        <v>365</v>
      </c>
      <c r="G150" s="6" t="s">
        <v>986</v>
      </c>
      <c r="H150" s="6"/>
      <c r="I150" s="6"/>
      <c r="J150" s="6"/>
      <c r="K150" s="6"/>
      <c r="L150" s="6"/>
      <c r="M150" s="6"/>
      <c r="N150" s="6"/>
      <c r="O150" s="6"/>
      <c r="P150" s="6"/>
      <c r="Q150" s="6"/>
      <c r="R150" s="6"/>
      <c r="S150" s="6"/>
      <c r="T150" s="6"/>
      <c r="U150" s="6"/>
      <c r="V150" s="6"/>
      <c r="W150" s="6"/>
      <c r="X150" s="6"/>
      <c r="Y150" s="6"/>
      <c r="Z150" s="6"/>
    </row>
    <row r="151" spans="1:26" hidden="1" x14ac:dyDescent="0.3">
      <c r="A151" s="6">
        <v>39</v>
      </c>
      <c r="B151" s="6" t="s">
        <v>1015</v>
      </c>
      <c r="C151" s="6" t="s">
        <v>670</v>
      </c>
      <c r="D151" s="6" t="s">
        <v>1016</v>
      </c>
      <c r="E151" s="9" t="s">
        <v>621</v>
      </c>
      <c r="F151" s="6" t="s">
        <v>365</v>
      </c>
      <c r="G151" s="6" t="s">
        <v>1017</v>
      </c>
      <c r="H151" s="6"/>
      <c r="I151" s="6"/>
      <c r="J151" s="6"/>
      <c r="K151" s="6"/>
      <c r="L151" s="6"/>
      <c r="M151" s="6"/>
      <c r="N151" s="6"/>
      <c r="O151" s="6"/>
      <c r="P151" s="6"/>
      <c r="Q151" s="6"/>
      <c r="R151" s="6"/>
      <c r="S151" s="6"/>
      <c r="T151" s="6"/>
      <c r="U151" s="6"/>
      <c r="V151" s="6"/>
      <c r="W151" s="6"/>
      <c r="X151" s="6"/>
      <c r="Y151" s="6"/>
      <c r="Z151" s="6"/>
    </row>
    <row r="152" spans="1:26" hidden="1" x14ac:dyDescent="0.3">
      <c r="A152" s="6">
        <v>40</v>
      </c>
      <c r="B152" s="6" t="s">
        <v>602</v>
      </c>
      <c r="C152" s="6" t="s">
        <v>603</v>
      </c>
      <c r="D152" s="6" t="s">
        <v>604</v>
      </c>
      <c r="E152" s="9" t="s">
        <v>600</v>
      </c>
      <c r="F152" s="6" t="s">
        <v>365</v>
      </c>
      <c r="G152" s="6" t="s">
        <v>605</v>
      </c>
      <c r="H152" s="6"/>
      <c r="I152" s="6"/>
      <c r="J152" s="6"/>
      <c r="K152" s="6"/>
      <c r="L152" s="6"/>
      <c r="M152" s="6"/>
      <c r="N152" s="6"/>
      <c r="O152" s="6"/>
      <c r="P152" s="6"/>
      <c r="Q152" s="6"/>
      <c r="R152" s="6"/>
      <c r="S152" s="6"/>
      <c r="T152" s="6"/>
      <c r="U152" s="6"/>
      <c r="V152" s="6"/>
      <c r="W152" s="6"/>
      <c r="X152" s="6"/>
      <c r="Y152" s="6"/>
      <c r="Z152" s="6"/>
    </row>
    <row r="153" spans="1:26" hidden="1" x14ac:dyDescent="0.3">
      <c r="A153" s="6">
        <v>40</v>
      </c>
      <c r="B153" s="6" t="s">
        <v>606</v>
      </c>
      <c r="C153" s="6" t="s">
        <v>607</v>
      </c>
      <c r="D153" s="6" t="s">
        <v>608</v>
      </c>
      <c r="E153" s="9" t="s">
        <v>600</v>
      </c>
      <c r="F153" s="6" t="s">
        <v>365</v>
      </c>
      <c r="G153" s="6" t="s">
        <v>609</v>
      </c>
      <c r="H153" s="6"/>
      <c r="I153" s="6"/>
      <c r="J153" s="6"/>
      <c r="K153" s="6"/>
      <c r="L153" s="6"/>
      <c r="M153" s="6"/>
      <c r="N153" s="6"/>
      <c r="O153" s="6"/>
      <c r="P153" s="6"/>
      <c r="Q153" s="6"/>
      <c r="R153" s="6"/>
      <c r="S153" s="6"/>
      <c r="T153" s="6"/>
      <c r="U153" s="6"/>
      <c r="V153" s="6"/>
      <c r="W153" s="6"/>
      <c r="X153" s="6"/>
      <c r="Y153" s="6"/>
      <c r="Z153" s="6"/>
    </row>
    <row r="154" spans="1:26" hidden="1" x14ac:dyDescent="0.3">
      <c r="A154" s="6">
        <v>40</v>
      </c>
      <c r="B154" s="6" t="s">
        <v>1012</v>
      </c>
      <c r="C154" s="6" t="s">
        <v>1013</v>
      </c>
      <c r="D154" s="6" t="s">
        <v>1014</v>
      </c>
      <c r="E154" s="9" t="s">
        <v>621</v>
      </c>
      <c r="F154" s="6" t="s">
        <v>365</v>
      </c>
      <c r="G154" s="6" t="s">
        <v>1018</v>
      </c>
      <c r="H154" s="6"/>
      <c r="I154" s="6"/>
      <c r="J154" s="6"/>
      <c r="K154" s="6"/>
      <c r="L154" s="6"/>
      <c r="M154" s="6"/>
      <c r="N154" s="6"/>
      <c r="O154" s="6"/>
      <c r="P154" s="6"/>
      <c r="Q154" s="6"/>
      <c r="R154" s="6"/>
      <c r="S154" s="6"/>
      <c r="T154" s="6"/>
      <c r="U154" s="6"/>
      <c r="V154" s="6"/>
      <c r="W154" s="6"/>
      <c r="X154" s="6"/>
      <c r="Y154" s="6"/>
      <c r="Z154" s="6"/>
    </row>
    <row r="155" spans="1:26" hidden="1" x14ac:dyDescent="0.3">
      <c r="A155" s="6">
        <v>40</v>
      </c>
      <c r="B155" s="6" t="s">
        <v>1019</v>
      </c>
      <c r="C155" s="6" t="s">
        <v>1020</v>
      </c>
      <c r="D155" s="6" t="s">
        <v>1020</v>
      </c>
      <c r="E155" s="9" t="s">
        <v>600</v>
      </c>
      <c r="F155" s="6" t="s">
        <v>365</v>
      </c>
      <c r="G155" s="6" t="s">
        <v>1021</v>
      </c>
      <c r="H155" s="6"/>
      <c r="I155" s="6"/>
      <c r="J155" s="6"/>
      <c r="K155" s="6"/>
      <c r="L155" s="6"/>
      <c r="M155" s="6"/>
      <c r="N155" s="6"/>
      <c r="O155" s="6"/>
      <c r="P155" s="6"/>
      <c r="Q155" s="6"/>
      <c r="R155" s="6"/>
      <c r="S155" s="6"/>
      <c r="T155" s="6"/>
      <c r="U155" s="6"/>
      <c r="V155" s="6"/>
      <c r="W155" s="6"/>
      <c r="X155" s="6"/>
      <c r="Y155" s="6"/>
      <c r="Z155" s="6"/>
    </row>
    <row r="156" spans="1:26" hidden="1" x14ac:dyDescent="0.3">
      <c r="A156" s="6">
        <v>40</v>
      </c>
      <c r="B156" s="6" t="s">
        <v>1022</v>
      </c>
      <c r="C156" s="6" t="s">
        <v>624</v>
      </c>
      <c r="D156" s="6" t="s">
        <v>640</v>
      </c>
      <c r="E156" s="9" t="s">
        <v>600</v>
      </c>
      <c r="F156" s="6" t="s">
        <v>365</v>
      </c>
      <c r="G156" s="6" t="s">
        <v>1023</v>
      </c>
      <c r="H156" s="6"/>
      <c r="I156" s="6"/>
      <c r="J156" s="6"/>
      <c r="K156" s="6"/>
      <c r="L156" s="6"/>
      <c r="M156" s="6"/>
      <c r="N156" s="6"/>
      <c r="O156" s="6"/>
      <c r="P156" s="6"/>
      <c r="Q156" s="6"/>
      <c r="R156" s="6"/>
      <c r="S156" s="6"/>
      <c r="T156" s="6"/>
      <c r="U156" s="6"/>
      <c r="V156" s="6"/>
      <c r="W156" s="6"/>
      <c r="X156" s="6"/>
      <c r="Y156" s="6"/>
      <c r="Z156" s="6"/>
    </row>
    <row r="157" spans="1:26" hidden="1" x14ac:dyDescent="0.3">
      <c r="A157" s="6">
        <v>40</v>
      </c>
      <c r="B157" s="6" t="s">
        <v>610</v>
      </c>
      <c r="C157" s="6" t="s">
        <v>611</v>
      </c>
      <c r="D157" s="6" t="s">
        <v>612</v>
      </c>
      <c r="E157" s="9" t="s">
        <v>600</v>
      </c>
      <c r="F157" s="6" t="s">
        <v>365</v>
      </c>
      <c r="G157" s="6" t="s">
        <v>613</v>
      </c>
      <c r="H157" s="6"/>
      <c r="I157" s="6"/>
      <c r="J157" s="6"/>
      <c r="K157" s="6"/>
      <c r="L157" s="6"/>
      <c r="M157" s="6"/>
      <c r="N157" s="6"/>
      <c r="O157" s="6"/>
      <c r="P157" s="6"/>
      <c r="Q157" s="6"/>
      <c r="R157" s="6"/>
      <c r="S157" s="6"/>
      <c r="T157" s="6"/>
      <c r="U157" s="6"/>
      <c r="V157" s="6"/>
      <c r="W157" s="6"/>
      <c r="X157" s="6"/>
      <c r="Y157" s="6"/>
      <c r="Z157" s="6"/>
    </row>
    <row r="158" spans="1:26" hidden="1" x14ac:dyDescent="0.3">
      <c r="A158" s="6">
        <v>40</v>
      </c>
      <c r="B158" s="6" t="s">
        <v>618</v>
      </c>
      <c r="C158" s="6" t="s">
        <v>619</v>
      </c>
      <c r="D158" s="6" t="s">
        <v>620</v>
      </c>
      <c r="E158" s="9" t="s">
        <v>621</v>
      </c>
      <c r="F158" s="6" t="s">
        <v>365</v>
      </c>
      <c r="G158" s="6" t="s">
        <v>622</v>
      </c>
      <c r="H158" s="6"/>
      <c r="I158" s="6"/>
      <c r="J158" s="6"/>
      <c r="K158" s="6"/>
      <c r="L158" s="6"/>
      <c r="M158" s="6"/>
      <c r="N158" s="6"/>
      <c r="O158" s="6"/>
      <c r="P158" s="6"/>
      <c r="Q158" s="6"/>
      <c r="R158" s="6"/>
      <c r="S158" s="6"/>
      <c r="T158" s="6"/>
      <c r="U158" s="6"/>
      <c r="V158" s="6"/>
      <c r="W158" s="6"/>
      <c r="X158" s="6"/>
      <c r="Y158" s="6"/>
      <c r="Z158" s="6"/>
    </row>
    <row r="159" spans="1:26" hidden="1" x14ac:dyDescent="0.3">
      <c r="A159" s="6">
        <v>40</v>
      </c>
      <c r="B159" s="6" t="s">
        <v>1005</v>
      </c>
      <c r="C159" s="6" t="s">
        <v>1006</v>
      </c>
      <c r="D159" s="6" t="s">
        <v>1007</v>
      </c>
      <c r="E159" s="9" t="s">
        <v>621</v>
      </c>
      <c r="F159" s="6" t="s">
        <v>365</v>
      </c>
      <c r="G159" s="6" t="s">
        <v>1008</v>
      </c>
      <c r="H159" s="6"/>
      <c r="I159" s="6"/>
      <c r="J159" s="6"/>
      <c r="K159" s="6"/>
      <c r="L159" s="6"/>
      <c r="M159" s="6"/>
      <c r="N159" s="6"/>
      <c r="O159" s="6"/>
      <c r="P159" s="6"/>
      <c r="Q159" s="6"/>
      <c r="R159" s="6"/>
      <c r="S159" s="6"/>
      <c r="T159" s="6"/>
      <c r="U159" s="6"/>
      <c r="V159" s="6"/>
      <c r="W159" s="6"/>
      <c r="X159" s="6"/>
      <c r="Y159" s="6"/>
      <c r="Z159" s="6"/>
    </row>
    <row r="160" spans="1:26" hidden="1" x14ac:dyDescent="0.3">
      <c r="A160" s="6">
        <v>40</v>
      </c>
      <c r="B160" s="6" t="s">
        <v>1009</v>
      </c>
      <c r="C160" s="6" t="s">
        <v>1010</v>
      </c>
      <c r="D160" s="6" t="s">
        <v>1011</v>
      </c>
      <c r="E160" s="9" t="s">
        <v>621</v>
      </c>
      <c r="F160" s="6" t="s">
        <v>365</v>
      </c>
      <c r="G160" s="6" t="s">
        <v>1024</v>
      </c>
      <c r="H160" s="6"/>
      <c r="I160" s="6"/>
      <c r="J160" s="6"/>
      <c r="K160" s="6"/>
      <c r="L160" s="6"/>
      <c r="M160" s="6"/>
      <c r="N160" s="6"/>
      <c r="O160" s="6"/>
      <c r="P160" s="6"/>
      <c r="Q160" s="6"/>
      <c r="R160" s="6"/>
      <c r="S160" s="6"/>
      <c r="T160" s="6"/>
      <c r="U160" s="6"/>
      <c r="V160" s="6"/>
      <c r="W160" s="6"/>
      <c r="X160" s="6"/>
      <c r="Y160" s="6"/>
      <c r="Z160" s="6"/>
    </row>
    <row r="161" spans="1:26" hidden="1" x14ac:dyDescent="0.3">
      <c r="A161" s="6">
        <v>41</v>
      </c>
      <c r="B161" s="6" t="s">
        <v>602</v>
      </c>
      <c r="C161" s="6" t="s">
        <v>603</v>
      </c>
      <c r="D161" s="6" t="s">
        <v>604</v>
      </c>
      <c r="E161" s="9" t="s">
        <v>600</v>
      </c>
      <c r="F161" s="6" t="s">
        <v>365</v>
      </c>
      <c r="G161" s="6" t="s">
        <v>605</v>
      </c>
      <c r="H161" s="6"/>
      <c r="I161" s="6"/>
      <c r="J161" s="6"/>
      <c r="K161" s="6"/>
      <c r="L161" s="6"/>
      <c r="M161" s="6"/>
      <c r="N161" s="6"/>
      <c r="O161" s="6"/>
      <c r="P161" s="6"/>
      <c r="Q161" s="6"/>
      <c r="R161" s="6"/>
      <c r="S161" s="6"/>
      <c r="T161" s="6"/>
      <c r="U161" s="6"/>
      <c r="V161" s="6"/>
      <c r="W161" s="6"/>
      <c r="X161" s="6"/>
      <c r="Y161" s="6"/>
      <c r="Z161" s="6"/>
    </row>
    <row r="162" spans="1:26" hidden="1" x14ac:dyDescent="0.3">
      <c r="A162" s="6">
        <v>41</v>
      </c>
      <c r="B162" s="6" t="s">
        <v>606</v>
      </c>
      <c r="C162" s="6" t="s">
        <v>607</v>
      </c>
      <c r="D162" s="6" t="s">
        <v>608</v>
      </c>
      <c r="E162" s="9" t="s">
        <v>600</v>
      </c>
      <c r="F162" s="6" t="s">
        <v>365</v>
      </c>
      <c r="G162" s="6" t="s">
        <v>609</v>
      </c>
      <c r="H162" s="6"/>
      <c r="I162" s="6"/>
      <c r="J162" s="6"/>
      <c r="K162" s="6"/>
      <c r="L162" s="6"/>
      <c r="M162" s="6"/>
      <c r="N162" s="6"/>
      <c r="O162" s="6"/>
      <c r="P162" s="6"/>
      <c r="Q162" s="6"/>
      <c r="R162" s="6"/>
      <c r="S162" s="6"/>
      <c r="T162" s="6"/>
      <c r="U162" s="6"/>
      <c r="V162" s="6"/>
      <c r="W162" s="6"/>
      <c r="X162" s="6"/>
      <c r="Y162" s="6"/>
      <c r="Z162" s="6"/>
    </row>
    <row r="163" spans="1:26" hidden="1" x14ac:dyDescent="0.3">
      <c r="A163" s="6">
        <v>41</v>
      </c>
      <c r="B163" s="6" t="s">
        <v>1012</v>
      </c>
      <c r="C163" s="6" t="s">
        <v>1013</v>
      </c>
      <c r="D163" s="6" t="s">
        <v>1014</v>
      </c>
      <c r="E163" s="9" t="s">
        <v>621</v>
      </c>
      <c r="F163" s="6" t="s">
        <v>365</v>
      </c>
      <c r="G163" s="6" t="s">
        <v>1018</v>
      </c>
      <c r="H163" s="6"/>
      <c r="I163" s="6"/>
      <c r="J163" s="6"/>
      <c r="K163" s="6"/>
      <c r="L163" s="6"/>
      <c r="M163" s="6"/>
      <c r="N163" s="6"/>
      <c r="O163" s="6"/>
      <c r="P163" s="6"/>
      <c r="Q163" s="6"/>
      <c r="R163" s="6"/>
      <c r="S163" s="6"/>
      <c r="T163" s="6"/>
      <c r="U163" s="6"/>
      <c r="V163" s="6"/>
      <c r="W163" s="6"/>
      <c r="X163" s="6"/>
      <c r="Y163" s="6"/>
      <c r="Z163" s="6"/>
    </row>
    <row r="164" spans="1:26" hidden="1" x14ac:dyDescent="0.3">
      <c r="A164" s="6">
        <v>41</v>
      </c>
      <c r="B164" s="6" t="s">
        <v>1019</v>
      </c>
      <c r="C164" s="6" t="s">
        <v>1020</v>
      </c>
      <c r="D164" s="6" t="s">
        <v>1020</v>
      </c>
      <c r="E164" s="9" t="s">
        <v>600</v>
      </c>
      <c r="F164" s="6" t="s">
        <v>365</v>
      </c>
      <c r="G164" s="6" t="s">
        <v>1021</v>
      </c>
      <c r="H164" s="6"/>
      <c r="I164" s="6"/>
      <c r="J164" s="6"/>
      <c r="K164" s="6"/>
      <c r="L164" s="6"/>
      <c r="M164" s="6"/>
      <c r="N164" s="6"/>
      <c r="O164" s="6"/>
      <c r="P164" s="6"/>
      <c r="Q164" s="6"/>
      <c r="R164" s="6"/>
      <c r="S164" s="6"/>
      <c r="T164" s="6"/>
      <c r="U164" s="6"/>
      <c r="V164" s="6"/>
      <c r="W164" s="6"/>
      <c r="X164" s="6"/>
      <c r="Y164" s="6"/>
      <c r="Z164" s="6"/>
    </row>
    <row r="165" spans="1:26" hidden="1" x14ac:dyDescent="0.3">
      <c r="A165" s="6">
        <v>41</v>
      </c>
      <c r="B165" s="6" t="s">
        <v>1022</v>
      </c>
      <c r="C165" s="6" t="s">
        <v>624</v>
      </c>
      <c r="D165" s="6" t="s">
        <v>640</v>
      </c>
      <c r="E165" s="9" t="s">
        <v>600</v>
      </c>
      <c r="F165" s="6" t="s">
        <v>365</v>
      </c>
      <c r="G165" s="6" t="s">
        <v>1023</v>
      </c>
      <c r="H165" s="6"/>
      <c r="I165" s="6"/>
      <c r="J165" s="6"/>
      <c r="K165" s="6"/>
      <c r="L165" s="6"/>
      <c r="M165" s="6"/>
      <c r="N165" s="6"/>
      <c r="O165" s="6"/>
      <c r="P165" s="6"/>
      <c r="Q165" s="6"/>
      <c r="R165" s="6"/>
      <c r="S165" s="6"/>
      <c r="T165" s="6"/>
      <c r="U165" s="6"/>
      <c r="V165" s="6"/>
      <c r="W165" s="6"/>
      <c r="X165" s="6"/>
      <c r="Y165" s="6"/>
      <c r="Z165" s="6"/>
    </row>
    <row r="166" spans="1:26" hidden="1" x14ac:dyDescent="0.3">
      <c r="A166" s="6">
        <v>41</v>
      </c>
      <c r="B166" s="6" t="s">
        <v>610</v>
      </c>
      <c r="C166" s="6" t="s">
        <v>611</v>
      </c>
      <c r="D166" s="6" t="s">
        <v>612</v>
      </c>
      <c r="E166" s="9" t="s">
        <v>600</v>
      </c>
      <c r="F166" s="6" t="s">
        <v>365</v>
      </c>
      <c r="G166" s="6" t="s">
        <v>613</v>
      </c>
      <c r="H166" s="6"/>
      <c r="I166" s="6"/>
      <c r="J166" s="6"/>
      <c r="K166" s="6"/>
      <c r="L166" s="6"/>
      <c r="M166" s="6"/>
      <c r="N166" s="6"/>
      <c r="O166" s="6"/>
      <c r="P166" s="6"/>
      <c r="Q166" s="6"/>
      <c r="R166" s="6"/>
      <c r="S166" s="6"/>
      <c r="T166" s="6"/>
      <c r="U166" s="6"/>
      <c r="V166" s="6"/>
      <c r="W166" s="6"/>
      <c r="X166" s="6"/>
      <c r="Y166" s="6"/>
      <c r="Z166" s="6"/>
    </row>
    <row r="167" spans="1:26" hidden="1" x14ac:dyDescent="0.3">
      <c r="A167" s="6">
        <v>41</v>
      </c>
      <c r="B167" s="6" t="s">
        <v>618</v>
      </c>
      <c r="C167" s="6" t="s">
        <v>619</v>
      </c>
      <c r="D167" s="6" t="s">
        <v>620</v>
      </c>
      <c r="E167" s="9" t="s">
        <v>621</v>
      </c>
      <c r="F167" s="6" t="s">
        <v>365</v>
      </c>
      <c r="G167" s="6" t="s">
        <v>622</v>
      </c>
      <c r="H167" s="6"/>
      <c r="I167" s="6"/>
      <c r="J167" s="6"/>
      <c r="K167" s="6"/>
      <c r="L167" s="6"/>
      <c r="M167" s="6"/>
      <c r="N167" s="6"/>
      <c r="O167" s="6"/>
      <c r="P167" s="6"/>
      <c r="Q167" s="6"/>
      <c r="R167" s="6"/>
      <c r="S167" s="6"/>
      <c r="T167" s="6"/>
      <c r="U167" s="6"/>
      <c r="V167" s="6"/>
      <c r="W167" s="6"/>
      <c r="X167" s="6"/>
      <c r="Y167" s="6"/>
      <c r="Z167" s="6"/>
    </row>
    <row r="168" spans="1:26" hidden="1" x14ac:dyDescent="0.3">
      <c r="A168" s="6">
        <v>41</v>
      </c>
      <c r="B168" s="6" t="s">
        <v>1005</v>
      </c>
      <c r="C168" s="6" t="s">
        <v>1006</v>
      </c>
      <c r="D168" s="6" t="s">
        <v>1007</v>
      </c>
      <c r="E168" s="9" t="s">
        <v>621</v>
      </c>
      <c r="F168" s="6" t="s">
        <v>365</v>
      </c>
      <c r="G168" s="6" t="s">
        <v>1008</v>
      </c>
      <c r="H168" s="6"/>
      <c r="I168" s="6"/>
      <c r="J168" s="6"/>
      <c r="K168" s="6"/>
      <c r="L168" s="6"/>
      <c r="M168" s="6"/>
      <c r="N168" s="6"/>
      <c r="O168" s="6"/>
      <c r="P168" s="6"/>
      <c r="Q168" s="6"/>
      <c r="R168" s="6"/>
      <c r="S168" s="6"/>
      <c r="T168" s="6"/>
      <c r="U168" s="6"/>
      <c r="V168" s="6"/>
      <c r="W168" s="6"/>
      <c r="X168" s="6"/>
      <c r="Y168" s="6"/>
      <c r="Z168" s="6"/>
    </row>
    <row r="169" spans="1:26" hidden="1" x14ac:dyDescent="0.3">
      <c r="A169" s="6">
        <v>41</v>
      </c>
      <c r="B169" s="6" t="s">
        <v>1009</v>
      </c>
      <c r="C169" s="6" t="s">
        <v>1010</v>
      </c>
      <c r="D169" s="6" t="s">
        <v>1011</v>
      </c>
      <c r="E169" s="9" t="s">
        <v>621</v>
      </c>
      <c r="F169" s="6" t="s">
        <v>365</v>
      </c>
      <c r="G169" s="6" t="s">
        <v>1024</v>
      </c>
      <c r="H169" s="6"/>
      <c r="I169" s="6"/>
      <c r="J169" s="6"/>
      <c r="K169" s="6"/>
      <c r="L169" s="6"/>
      <c r="M169" s="6"/>
      <c r="N169" s="6"/>
      <c r="O169" s="6"/>
      <c r="P169" s="6"/>
      <c r="Q169" s="6"/>
      <c r="R169" s="6"/>
      <c r="S169" s="6"/>
      <c r="T169" s="6"/>
      <c r="U169" s="6"/>
      <c r="V169" s="6"/>
      <c r="W169" s="6"/>
      <c r="X169" s="6"/>
      <c r="Y169" s="6"/>
      <c r="Z169" s="6"/>
    </row>
    <row r="170" spans="1:26" x14ac:dyDescent="0.3">
      <c r="A170" s="6">
        <v>42</v>
      </c>
      <c r="B170" s="9" t="s">
        <v>739</v>
      </c>
      <c r="C170" s="9" t="s">
        <v>739</v>
      </c>
      <c r="D170" s="9" t="s">
        <v>739</v>
      </c>
      <c r="E170" s="9"/>
      <c r="F170" s="6" t="s">
        <v>365</v>
      </c>
      <c r="G170" s="9" t="s">
        <v>740</v>
      </c>
      <c r="H170" s="6"/>
      <c r="I170" s="6"/>
      <c r="J170" s="6"/>
      <c r="K170" s="6"/>
      <c r="L170" s="6"/>
      <c r="M170" s="6"/>
      <c r="N170" s="6"/>
      <c r="O170" s="6"/>
      <c r="P170" s="6"/>
      <c r="Q170" s="6"/>
      <c r="R170" s="6"/>
      <c r="S170" s="6"/>
      <c r="T170" s="6"/>
      <c r="U170" s="6"/>
      <c r="V170" s="6"/>
      <c r="W170" s="6"/>
      <c r="X170" s="6"/>
      <c r="Y170" s="6"/>
      <c r="Z170" s="6"/>
    </row>
    <row r="171" spans="1:26" x14ac:dyDescent="0.3">
      <c r="A171" s="6">
        <v>43</v>
      </c>
      <c r="B171" s="9" t="s">
        <v>739</v>
      </c>
      <c r="C171" s="9" t="s">
        <v>739</v>
      </c>
      <c r="D171" s="9" t="s">
        <v>739</v>
      </c>
      <c r="E171" s="9"/>
      <c r="F171" s="6" t="s">
        <v>365</v>
      </c>
      <c r="G171" s="9" t="s">
        <v>740</v>
      </c>
      <c r="H171" s="6"/>
      <c r="I171" s="6"/>
      <c r="J171" s="6"/>
      <c r="K171" s="6"/>
      <c r="L171" s="6"/>
      <c r="M171" s="6"/>
      <c r="N171" s="6"/>
      <c r="O171" s="6"/>
      <c r="P171" s="6"/>
      <c r="Q171" s="6"/>
      <c r="R171" s="6"/>
      <c r="S171" s="6"/>
      <c r="T171" s="6"/>
      <c r="U171" s="6"/>
      <c r="V171" s="6"/>
      <c r="W171" s="6"/>
      <c r="X171" s="6"/>
      <c r="Y171" s="6"/>
      <c r="Z171" s="6"/>
    </row>
    <row r="172" spans="1:26" hidden="1" x14ac:dyDescent="0.3">
      <c r="A172" s="6">
        <v>44</v>
      </c>
      <c r="B172" s="6" t="s">
        <v>602</v>
      </c>
      <c r="C172" s="6" t="s">
        <v>603</v>
      </c>
      <c r="D172" s="6" t="s">
        <v>604</v>
      </c>
      <c r="E172" s="9" t="s">
        <v>600</v>
      </c>
      <c r="F172" s="6" t="s">
        <v>365</v>
      </c>
      <c r="G172" s="6" t="s">
        <v>605</v>
      </c>
      <c r="H172" s="6"/>
      <c r="I172" s="6"/>
      <c r="J172" s="6"/>
      <c r="K172" s="6"/>
      <c r="L172" s="6"/>
      <c r="M172" s="6"/>
      <c r="N172" s="6"/>
      <c r="O172" s="6"/>
      <c r="P172" s="6"/>
      <c r="Q172" s="6"/>
      <c r="R172" s="6"/>
      <c r="S172" s="6"/>
      <c r="T172" s="6"/>
      <c r="U172" s="6"/>
      <c r="V172" s="6"/>
      <c r="W172" s="6"/>
      <c r="X172" s="6"/>
      <c r="Y172" s="6"/>
      <c r="Z172" s="6"/>
    </row>
    <row r="173" spans="1:26" hidden="1" x14ac:dyDescent="0.3">
      <c r="A173" s="6">
        <v>44</v>
      </c>
      <c r="B173" s="6" t="s">
        <v>606</v>
      </c>
      <c r="C173" s="6" t="s">
        <v>607</v>
      </c>
      <c r="D173" s="6" t="s">
        <v>608</v>
      </c>
      <c r="E173" s="9" t="s">
        <v>600</v>
      </c>
      <c r="F173" s="6" t="s">
        <v>365</v>
      </c>
      <c r="G173" s="6" t="s">
        <v>609</v>
      </c>
      <c r="H173" s="6"/>
      <c r="I173" s="6"/>
      <c r="J173" s="6"/>
      <c r="K173" s="6"/>
      <c r="L173" s="6"/>
      <c r="M173" s="6"/>
      <c r="N173" s="6"/>
      <c r="O173" s="6"/>
      <c r="P173" s="6"/>
      <c r="Q173" s="6"/>
      <c r="R173" s="6"/>
      <c r="S173" s="6"/>
      <c r="T173" s="6"/>
      <c r="U173" s="6"/>
      <c r="V173" s="6"/>
      <c r="W173" s="6"/>
      <c r="X173" s="6"/>
      <c r="Y173" s="6"/>
      <c r="Z173" s="6"/>
    </row>
    <row r="174" spans="1:26" hidden="1" x14ac:dyDescent="0.3">
      <c r="A174" s="6">
        <v>44</v>
      </c>
      <c r="B174" s="6" t="s">
        <v>610</v>
      </c>
      <c r="C174" s="6" t="s">
        <v>611</v>
      </c>
      <c r="D174" s="6" t="s">
        <v>612</v>
      </c>
      <c r="E174" s="9" t="s">
        <v>600</v>
      </c>
      <c r="F174" s="6" t="s">
        <v>365</v>
      </c>
      <c r="G174" s="6" t="s">
        <v>613</v>
      </c>
      <c r="H174" s="6"/>
      <c r="I174" s="6"/>
      <c r="J174" s="6"/>
      <c r="K174" s="6"/>
      <c r="L174" s="6"/>
      <c r="M174" s="6"/>
      <c r="N174" s="6"/>
      <c r="O174" s="6"/>
      <c r="P174" s="6"/>
      <c r="Q174" s="6"/>
      <c r="R174" s="6"/>
      <c r="S174" s="6"/>
      <c r="T174" s="6"/>
      <c r="U174" s="6"/>
      <c r="V174" s="6"/>
      <c r="W174" s="6"/>
      <c r="X174" s="6"/>
      <c r="Y174" s="6"/>
      <c r="Z174" s="6"/>
    </row>
    <row r="175" spans="1:26" hidden="1" x14ac:dyDescent="0.3">
      <c r="A175" s="6">
        <v>44</v>
      </c>
      <c r="B175" s="6" t="s">
        <v>1025</v>
      </c>
      <c r="C175" s="6" t="s">
        <v>1026</v>
      </c>
      <c r="D175" s="6" t="s">
        <v>1027</v>
      </c>
      <c r="E175" s="9" t="s">
        <v>600</v>
      </c>
      <c r="F175" s="6" t="s">
        <v>365</v>
      </c>
      <c r="G175" s="6" t="s">
        <v>1028</v>
      </c>
      <c r="H175" s="6"/>
      <c r="I175" s="6"/>
      <c r="J175" s="6"/>
      <c r="K175" s="6"/>
      <c r="L175" s="6"/>
      <c r="M175" s="6"/>
      <c r="N175" s="6"/>
      <c r="O175" s="6"/>
      <c r="P175" s="6"/>
      <c r="Q175" s="6"/>
      <c r="R175" s="6"/>
      <c r="S175" s="6"/>
      <c r="T175" s="6"/>
      <c r="U175" s="6"/>
      <c r="V175" s="6"/>
      <c r="W175" s="6"/>
      <c r="X175" s="6"/>
      <c r="Y175" s="6"/>
      <c r="Z175" s="6"/>
    </row>
    <row r="176" spans="1:26" hidden="1" x14ac:dyDescent="0.3">
      <c r="A176" s="6">
        <v>44</v>
      </c>
      <c r="B176" s="6" t="s">
        <v>1029</v>
      </c>
      <c r="C176" s="6" t="s">
        <v>645</v>
      </c>
      <c r="D176" s="6" t="s">
        <v>1003</v>
      </c>
      <c r="E176" s="9" t="s">
        <v>621</v>
      </c>
      <c r="F176" s="6" t="s">
        <v>365</v>
      </c>
      <c r="G176" s="6" t="s">
        <v>1030</v>
      </c>
      <c r="H176" s="6"/>
      <c r="I176" s="6"/>
      <c r="J176" s="6"/>
      <c r="K176" s="6"/>
      <c r="L176" s="6"/>
      <c r="M176" s="6"/>
      <c r="N176" s="6"/>
      <c r="O176" s="6"/>
      <c r="P176" s="6"/>
      <c r="Q176" s="6"/>
      <c r="R176" s="6"/>
      <c r="S176" s="6"/>
      <c r="T176" s="6"/>
      <c r="U176" s="6"/>
      <c r="V176" s="6"/>
      <c r="W176" s="6"/>
      <c r="X176" s="6"/>
      <c r="Y176" s="6"/>
      <c r="Z176" s="6"/>
    </row>
    <row r="177" spans="1:26" hidden="1" x14ac:dyDescent="0.3">
      <c r="A177" s="6">
        <v>44</v>
      </c>
      <c r="B177" s="6" t="s">
        <v>1022</v>
      </c>
      <c r="C177" s="6" t="s">
        <v>624</v>
      </c>
      <c r="D177" s="6" t="s">
        <v>640</v>
      </c>
      <c r="E177" s="9" t="s">
        <v>600</v>
      </c>
      <c r="F177" s="6" t="s">
        <v>365</v>
      </c>
      <c r="G177" s="6" t="s">
        <v>1023</v>
      </c>
      <c r="H177" s="6"/>
      <c r="I177" s="6"/>
      <c r="J177" s="6"/>
      <c r="K177" s="6"/>
      <c r="L177" s="6"/>
      <c r="M177" s="6"/>
      <c r="N177" s="6"/>
      <c r="O177" s="6"/>
      <c r="P177" s="6"/>
      <c r="Q177" s="6"/>
      <c r="R177" s="6"/>
      <c r="S177" s="6"/>
      <c r="T177" s="6"/>
      <c r="U177" s="6"/>
      <c r="V177" s="6"/>
      <c r="W177" s="6"/>
      <c r="X177" s="6"/>
      <c r="Y177" s="6"/>
      <c r="Z177" s="6"/>
    </row>
    <row r="178" spans="1:26" hidden="1" x14ac:dyDescent="0.3">
      <c r="A178" s="6">
        <v>44</v>
      </c>
      <c r="B178" s="6" t="s">
        <v>618</v>
      </c>
      <c r="C178" s="6" t="s">
        <v>619</v>
      </c>
      <c r="D178" s="6" t="s">
        <v>620</v>
      </c>
      <c r="E178" s="9" t="s">
        <v>621</v>
      </c>
      <c r="F178" s="6" t="s">
        <v>365</v>
      </c>
      <c r="G178" s="6" t="s">
        <v>622</v>
      </c>
      <c r="H178" s="6"/>
      <c r="I178" s="6"/>
      <c r="J178" s="6"/>
      <c r="K178" s="6"/>
      <c r="L178" s="6"/>
      <c r="M178" s="6"/>
      <c r="N178" s="6"/>
      <c r="O178" s="6"/>
      <c r="P178" s="6"/>
      <c r="Q178" s="6"/>
      <c r="R178" s="6"/>
      <c r="S178" s="6"/>
      <c r="T178" s="6"/>
      <c r="U178" s="6"/>
      <c r="V178" s="6"/>
      <c r="W178" s="6"/>
      <c r="X178" s="6"/>
      <c r="Y178" s="6"/>
      <c r="Z178" s="6"/>
    </row>
    <row r="179" spans="1:26" hidden="1" x14ac:dyDescent="0.3">
      <c r="A179" s="6">
        <v>45</v>
      </c>
      <c r="B179" s="6" t="s">
        <v>602</v>
      </c>
      <c r="C179" s="6" t="s">
        <v>603</v>
      </c>
      <c r="D179" s="6" t="s">
        <v>604</v>
      </c>
      <c r="E179" s="9" t="s">
        <v>600</v>
      </c>
      <c r="F179" s="6" t="s">
        <v>365</v>
      </c>
      <c r="G179" s="6" t="s">
        <v>605</v>
      </c>
      <c r="H179" s="6"/>
      <c r="I179" s="6"/>
      <c r="J179" s="6"/>
      <c r="K179" s="6"/>
      <c r="L179" s="6"/>
      <c r="M179" s="6"/>
      <c r="N179" s="6"/>
      <c r="O179" s="6"/>
      <c r="P179" s="6"/>
      <c r="Q179" s="6"/>
      <c r="R179" s="6"/>
      <c r="S179" s="6"/>
      <c r="T179" s="6"/>
      <c r="U179" s="6"/>
      <c r="V179" s="6"/>
      <c r="W179" s="6"/>
      <c r="X179" s="6"/>
      <c r="Y179" s="6"/>
      <c r="Z179" s="6"/>
    </row>
    <row r="180" spans="1:26" hidden="1" x14ac:dyDescent="0.3">
      <c r="A180" s="6">
        <v>45</v>
      </c>
      <c r="B180" s="6" t="s">
        <v>606</v>
      </c>
      <c r="C180" s="6" t="s">
        <v>607</v>
      </c>
      <c r="D180" s="6" t="s">
        <v>608</v>
      </c>
      <c r="E180" s="9" t="s">
        <v>600</v>
      </c>
      <c r="F180" s="6" t="s">
        <v>365</v>
      </c>
      <c r="G180" s="6" t="s">
        <v>609</v>
      </c>
      <c r="H180" s="6"/>
      <c r="I180" s="6"/>
      <c r="J180" s="6"/>
      <c r="K180" s="6"/>
      <c r="L180" s="6"/>
      <c r="M180" s="6"/>
      <c r="N180" s="6"/>
      <c r="O180" s="6"/>
      <c r="P180" s="6"/>
      <c r="Q180" s="6"/>
      <c r="R180" s="6"/>
      <c r="S180" s="6"/>
      <c r="T180" s="6"/>
      <c r="U180" s="6"/>
      <c r="V180" s="6"/>
      <c r="W180" s="6"/>
      <c r="X180" s="6"/>
      <c r="Y180" s="6"/>
      <c r="Z180" s="6"/>
    </row>
    <row r="181" spans="1:26" hidden="1" x14ac:dyDescent="0.3">
      <c r="A181" s="6">
        <v>45</v>
      </c>
      <c r="B181" s="6" t="s">
        <v>610</v>
      </c>
      <c r="C181" s="6" t="s">
        <v>611</v>
      </c>
      <c r="D181" s="6" t="s">
        <v>612</v>
      </c>
      <c r="E181" s="9" t="s">
        <v>600</v>
      </c>
      <c r="F181" s="6" t="s">
        <v>365</v>
      </c>
      <c r="G181" s="6" t="s">
        <v>613</v>
      </c>
      <c r="H181" s="6"/>
      <c r="I181" s="6"/>
      <c r="J181" s="6"/>
      <c r="K181" s="6"/>
      <c r="L181" s="6"/>
      <c r="M181" s="6"/>
      <c r="N181" s="6"/>
      <c r="O181" s="6"/>
      <c r="P181" s="6"/>
      <c r="Q181" s="6"/>
      <c r="R181" s="6"/>
      <c r="S181" s="6"/>
      <c r="T181" s="6"/>
      <c r="U181" s="6"/>
      <c r="V181" s="6"/>
      <c r="W181" s="6"/>
      <c r="X181" s="6"/>
      <c r="Y181" s="6"/>
      <c r="Z181" s="6"/>
    </row>
    <row r="182" spans="1:26" hidden="1" x14ac:dyDescent="0.3">
      <c r="A182" s="6">
        <v>45</v>
      </c>
      <c r="B182" s="6" t="s">
        <v>1025</v>
      </c>
      <c r="C182" s="6" t="s">
        <v>1026</v>
      </c>
      <c r="D182" s="6" t="s">
        <v>1027</v>
      </c>
      <c r="E182" s="9" t="s">
        <v>600</v>
      </c>
      <c r="F182" s="6" t="s">
        <v>365</v>
      </c>
      <c r="G182" s="6" t="s">
        <v>1028</v>
      </c>
      <c r="H182" s="6"/>
      <c r="I182" s="6"/>
      <c r="J182" s="6"/>
      <c r="K182" s="6"/>
      <c r="L182" s="6"/>
      <c r="M182" s="6"/>
      <c r="N182" s="6"/>
      <c r="O182" s="6"/>
      <c r="P182" s="6"/>
      <c r="Q182" s="6"/>
      <c r="R182" s="6"/>
      <c r="S182" s="6"/>
      <c r="T182" s="6"/>
      <c r="U182" s="6"/>
      <c r="V182" s="6"/>
      <c r="W182" s="6"/>
      <c r="X182" s="6"/>
      <c r="Y182" s="6"/>
      <c r="Z182" s="6"/>
    </row>
    <row r="183" spans="1:26" hidden="1" x14ac:dyDescent="0.3">
      <c r="A183" s="6">
        <v>45</v>
      </c>
      <c r="B183" s="6" t="s">
        <v>1029</v>
      </c>
      <c r="C183" s="6" t="s">
        <v>645</v>
      </c>
      <c r="D183" s="6" t="s">
        <v>1003</v>
      </c>
      <c r="E183" s="9" t="s">
        <v>621</v>
      </c>
      <c r="F183" s="6" t="s">
        <v>365</v>
      </c>
      <c r="G183" s="6" t="s">
        <v>1030</v>
      </c>
      <c r="H183" s="6"/>
      <c r="I183" s="6"/>
      <c r="J183" s="6"/>
      <c r="K183" s="6"/>
      <c r="L183" s="6"/>
      <c r="M183" s="6"/>
      <c r="N183" s="6"/>
      <c r="O183" s="6"/>
      <c r="P183" s="6"/>
      <c r="Q183" s="6"/>
      <c r="R183" s="6"/>
      <c r="S183" s="6"/>
      <c r="T183" s="6"/>
      <c r="U183" s="6"/>
      <c r="V183" s="6"/>
      <c r="W183" s="6"/>
      <c r="X183" s="6"/>
      <c r="Y183" s="6"/>
      <c r="Z183" s="6"/>
    </row>
    <row r="184" spans="1:26" hidden="1" x14ac:dyDescent="0.3">
      <c r="A184" s="6">
        <v>45</v>
      </c>
      <c r="B184" s="6" t="s">
        <v>1022</v>
      </c>
      <c r="C184" s="6" t="s">
        <v>624</v>
      </c>
      <c r="D184" s="6" t="s">
        <v>640</v>
      </c>
      <c r="E184" s="9" t="s">
        <v>600</v>
      </c>
      <c r="F184" s="6" t="s">
        <v>365</v>
      </c>
      <c r="G184" s="6" t="s">
        <v>1023</v>
      </c>
      <c r="H184" s="6"/>
      <c r="I184" s="6"/>
      <c r="J184" s="6"/>
      <c r="K184" s="6"/>
      <c r="L184" s="6"/>
      <c r="M184" s="6"/>
      <c r="N184" s="6"/>
      <c r="O184" s="6"/>
      <c r="P184" s="6"/>
      <c r="Q184" s="6"/>
      <c r="R184" s="6"/>
      <c r="S184" s="6"/>
      <c r="T184" s="6"/>
      <c r="U184" s="6"/>
      <c r="V184" s="6"/>
      <c r="W184" s="6"/>
      <c r="X184" s="6"/>
      <c r="Y184" s="6"/>
      <c r="Z184" s="6"/>
    </row>
    <row r="185" spans="1:26" hidden="1" x14ac:dyDescent="0.3">
      <c r="A185" s="6">
        <v>45</v>
      </c>
      <c r="B185" s="6" t="s">
        <v>618</v>
      </c>
      <c r="C185" s="6" t="s">
        <v>619</v>
      </c>
      <c r="D185" s="6" t="s">
        <v>620</v>
      </c>
      <c r="E185" s="9" t="s">
        <v>621</v>
      </c>
      <c r="F185" s="6" t="s">
        <v>365</v>
      </c>
      <c r="G185" s="6" t="s">
        <v>622</v>
      </c>
      <c r="H185" s="6"/>
      <c r="I185" s="6"/>
      <c r="J185" s="6"/>
      <c r="K185" s="6"/>
      <c r="L185" s="6"/>
      <c r="M185" s="6"/>
      <c r="N185" s="6"/>
      <c r="O185" s="6"/>
      <c r="P185" s="6"/>
      <c r="Q185" s="6"/>
      <c r="R185" s="6"/>
      <c r="S185" s="6"/>
      <c r="T185" s="6"/>
      <c r="U185" s="6"/>
      <c r="V185" s="6"/>
      <c r="W185" s="6"/>
      <c r="X185" s="6"/>
      <c r="Y185" s="6"/>
      <c r="Z185" s="6"/>
    </row>
    <row r="186" spans="1:26" hidden="1" x14ac:dyDescent="0.3">
      <c r="A186" s="6">
        <v>46</v>
      </c>
      <c r="B186" s="6" t="s">
        <v>602</v>
      </c>
      <c r="C186" s="6" t="s">
        <v>603</v>
      </c>
      <c r="D186" s="6" t="s">
        <v>604</v>
      </c>
      <c r="E186" s="9" t="s">
        <v>600</v>
      </c>
      <c r="F186" s="6" t="s">
        <v>365</v>
      </c>
      <c r="G186" s="6" t="s">
        <v>605</v>
      </c>
      <c r="H186" s="6"/>
      <c r="I186" s="6"/>
      <c r="J186" s="6"/>
      <c r="K186" s="6"/>
      <c r="L186" s="6"/>
      <c r="M186" s="6"/>
      <c r="N186" s="6"/>
      <c r="O186" s="6"/>
      <c r="P186" s="6"/>
      <c r="Q186" s="6"/>
      <c r="R186" s="6"/>
      <c r="S186" s="6"/>
      <c r="T186" s="6"/>
      <c r="U186" s="6"/>
      <c r="V186" s="6"/>
      <c r="W186" s="6"/>
      <c r="X186" s="6"/>
      <c r="Y186" s="6"/>
      <c r="Z186" s="6"/>
    </row>
    <row r="187" spans="1:26" hidden="1" x14ac:dyDescent="0.3">
      <c r="A187" s="6">
        <v>46</v>
      </c>
      <c r="B187" s="6" t="s">
        <v>606</v>
      </c>
      <c r="C187" s="6" t="s">
        <v>607</v>
      </c>
      <c r="D187" s="6" t="s">
        <v>608</v>
      </c>
      <c r="E187" s="9" t="s">
        <v>600</v>
      </c>
      <c r="F187" s="6" t="s">
        <v>365</v>
      </c>
      <c r="G187" s="6" t="s">
        <v>609</v>
      </c>
      <c r="H187" s="6"/>
      <c r="I187" s="6"/>
      <c r="J187" s="6"/>
      <c r="K187" s="6"/>
      <c r="L187" s="6"/>
      <c r="M187" s="6"/>
      <c r="N187" s="6"/>
      <c r="O187" s="6"/>
      <c r="P187" s="6"/>
      <c r="Q187" s="6"/>
      <c r="R187" s="6"/>
      <c r="S187" s="6"/>
      <c r="T187" s="6"/>
      <c r="U187" s="6"/>
      <c r="V187" s="6"/>
      <c r="W187" s="6"/>
      <c r="X187" s="6"/>
      <c r="Y187" s="6"/>
      <c r="Z187" s="6"/>
    </row>
    <row r="188" spans="1:26" hidden="1" x14ac:dyDescent="0.3">
      <c r="A188" s="6">
        <v>46</v>
      </c>
      <c r="B188" s="6" t="s">
        <v>1031</v>
      </c>
      <c r="C188" s="6" t="s">
        <v>1032</v>
      </c>
      <c r="D188" s="6" t="s">
        <v>1033</v>
      </c>
      <c r="E188" s="9" t="s">
        <v>621</v>
      </c>
      <c r="F188" s="6" t="s">
        <v>365</v>
      </c>
      <c r="G188" s="6" t="s">
        <v>613</v>
      </c>
      <c r="H188" s="6"/>
      <c r="I188" s="6"/>
      <c r="J188" s="6"/>
      <c r="K188" s="6"/>
      <c r="L188" s="6"/>
      <c r="M188" s="6"/>
      <c r="N188" s="6"/>
      <c r="O188" s="6"/>
      <c r="P188" s="6"/>
      <c r="Q188" s="6"/>
      <c r="R188" s="6"/>
      <c r="S188" s="6"/>
      <c r="T188" s="6"/>
      <c r="U188" s="6"/>
      <c r="V188" s="6"/>
      <c r="W188" s="6"/>
      <c r="X188" s="6"/>
      <c r="Y188" s="6"/>
      <c r="Z188" s="6"/>
    </row>
    <row r="189" spans="1:26" hidden="1" x14ac:dyDescent="0.3">
      <c r="A189" s="6">
        <v>46</v>
      </c>
      <c r="B189" s="6" t="s">
        <v>1025</v>
      </c>
      <c r="C189" s="6" t="s">
        <v>1026</v>
      </c>
      <c r="D189" s="6" t="s">
        <v>1027</v>
      </c>
      <c r="E189" s="9" t="s">
        <v>600</v>
      </c>
      <c r="F189" s="6" t="s">
        <v>365</v>
      </c>
      <c r="G189" s="6" t="s">
        <v>1028</v>
      </c>
      <c r="H189" s="6"/>
      <c r="I189" s="6"/>
      <c r="J189" s="6"/>
      <c r="K189" s="6"/>
      <c r="L189" s="6"/>
      <c r="M189" s="6"/>
      <c r="N189" s="6"/>
      <c r="O189" s="6"/>
      <c r="P189" s="6"/>
      <c r="Q189" s="6"/>
      <c r="R189" s="6"/>
      <c r="S189" s="6"/>
      <c r="T189" s="6"/>
      <c r="U189" s="6"/>
      <c r="V189" s="6"/>
      <c r="W189" s="6"/>
      <c r="X189" s="6"/>
      <c r="Y189" s="6"/>
      <c r="Z189" s="6"/>
    </row>
    <row r="190" spans="1:26" hidden="1" x14ac:dyDescent="0.3">
      <c r="A190" s="6">
        <v>46</v>
      </c>
      <c r="B190" s="6" t="s">
        <v>1034</v>
      </c>
      <c r="C190" s="6" t="s">
        <v>1035</v>
      </c>
      <c r="D190" s="6" t="s">
        <v>645</v>
      </c>
      <c r="E190" s="9" t="s">
        <v>600</v>
      </c>
      <c r="F190" s="6" t="s">
        <v>365</v>
      </c>
      <c r="G190" s="6" t="s">
        <v>1036</v>
      </c>
      <c r="H190" s="6"/>
      <c r="I190" s="6"/>
      <c r="J190" s="6"/>
      <c r="K190" s="6"/>
      <c r="L190" s="6"/>
      <c r="M190" s="6"/>
      <c r="N190" s="6"/>
      <c r="O190" s="6"/>
      <c r="P190" s="6"/>
      <c r="Q190" s="6"/>
      <c r="R190" s="6"/>
      <c r="S190" s="6"/>
      <c r="T190" s="6"/>
      <c r="U190" s="6"/>
      <c r="V190" s="6"/>
      <c r="W190" s="6"/>
      <c r="X190" s="6"/>
      <c r="Y190" s="6"/>
      <c r="Z190" s="6"/>
    </row>
    <row r="191" spans="1:26" hidden="1" x14ac:dyDescent="0.3">
      <c r="A191" s="6">
        <v>46</v>
      </c>
      <c r="B191" s="6" t="s">
        <v>1029</v>
      </c>
      <c r="C191" s="6" t="s">
        <v>645</v>
      </c>
      <c r="D191" s="6" t="s">
        <v>1003</v>
      </c>
      <c r="E191" s="9" t="s">
        <v>621</v>
      </c>
      <c r="F191" s="6" t="s">
        <v>365</v>
      </c>
      <c r="G191" s="6" t="s">
        <v>1030</v>
      </c>
      <c r="H191" s="6"/>
      <c r="I191" s="6"/>
      <c r="J191" s="6"/>
      <c r="K191" s="6"/>
      <c r="L191" s="6"/>
      <c r="M191" s="6"/>
      <c r="N191" s="6"/>
      <c r="O191" s="6"/>
      <c r="P191" s="6"/>
      <c r="Q191" s="6"/>
      <c r="R191" s="6"/>
      <c r="S191" s="6"/>
      <c r="T191" s="6"/>
      <c r="U191" s="6"/>
      <c r="V191" s="6"/>
      <c r="W191" s="6"/>
      <c r="X191" s="6"/>
      <c r="Y191" s="6"/>
      <c r="Z191" s="6"/>
    </row>
    <row r="192" spans="1:26" hidden="1" x14ac:dyDescent="0.3">
      <c r="A192" s="6">
        <v>46</v>
      </c>
      <c r="B192" s="6" t="s">
        <v>1022</v>
      </c>
      <c r="C192" s="6" t="s">
        <v>624</v>
      </c>
      <c r="D192" s="6" t="s">
        <v>640</v>
      </c>
      <c r="E192" s="9" t="s">
        <v>600</v>
      </c>
      <c r="F192" s="6" t="s">
        <v>365</v>
      </c>
      <c r="G192" s="6" t="s">
        <v>1023</v>
      </c>
      <c r="H192" s="6"/>
      <c r="I192" s="6"/>
      <c r="J192" s="6"/>
      <c r="K192" s="6"/>
      <c r="L192" s="6"/>
      <c r="M192" s="6"/>
      <c r="N192" s="6"/>
      <c r="O192" s="6"/>
      <c r="P192" s="6"/>
      <c r="Q192" s="6"/>
      <c r="R192" s="6"/>
      <c r="S192" s="6"/>
      <c r="T192" s="6"/>
      <c r="U192" s="6"/>
      <c r="V192" s="6"/>
      <c r="W192" s="6"/>
      <c r="X192" s="6"/>
      <c r="Y192" s="6"/>
      <c r="Z192" s="6"/>
    </row>
    <row r="193" spans="1:26" hidden="1" x14ac:dyDescent="0.3">
      <c r="A193" s="6">
        <v>46</v>
      </c>
      <c r="B193" s="6" t="s">
        <v>618</v>
      </c>
      <c r="C193" s="6" t="s">
        <v>619</v>
      </c>
      <c r="D193" s="6" t="s">
        <v>620</v>
      </c>
      <c r="E193" s="9" t="s">
        <v>621</v>
      </c>
      <c r="F193" s="6" t="s">
        <v>365</v>
      </c>
      <c r="G193" s="6" t="s">
        <v>622</v>
      </c>
      <c r="H193" s="6"/>
      <c r="I193" s="6"/>
      <c r="J193" s="6"/>
      <c r="K193" s="6"/>
      <c r="L193" s="6"/>
      <c r="M193" s="6"/>
      <c r="N193" s="6"/>
      <c r="O193" s="6"/>
      <c r="P193" s="6"/>
      <c r="Q193" s="6"/>
      <c r="R193" s="6"/>
      <c r="S193" s="6"/>
      <c r="T193" s="6"/>
      <c r="U193" s="6"/>
      <c r="V193" s="6"/>
      <c r="W193" s="6"/>
      <c r="X193" s="6"/>
      <c r="Y193" s="6"/>
      <c r="Z193" s="6"/>
    </row>
    <row r="194" spans="1:26" hidden="1" x14ac:dyDescent="0.3">
      <c r="A194" s="6">
        <v>47</v>
      </c>
      <c r="B194" s="6" t="s">
        <v>602</v>
      </c>
      <c r="C194" s="6" t="s">
        <v>603</v>
      </c>
      <c r="D194" s="6" t="s">
        <v>604</v>
      </c>
      <c r="E194" s="9" t="s">
        <v>600</v>
      </c>
      <c r="F194" s="6" t="s">
        <v>365</v>
      </c>
      <c r="G194" s="6" t="s">
        <v>605</v>
      </c>
      <c r="H194" s="6"/>
      <c r="I194" s="6"/>
      <c r="J194" s="6"/>
      <c r="K194" s="6"/>
      <c r="L194" s="6"/>
      <c r="M194" s="6"/>
      <c r="N194" s="6"/>
      <c r="O194" s="6"/>
      <c r="P194" s="6"/>
      <c r="Q194" s="6"/>
      <c r="R194" s="6"/>
      <c r="S194" s="6"/>
      <c r="T194" s="6"/>
      <c r="U194" s="6"/>
      <c r="V194" s="6"/>
      <c r="W194" s="6"/>
      <c r="X194" s="6"/>
      <c r="Y194" s="6"/>
      <c r="Z194" s="6"/>
    </row>
    <row r="195" spans="1:26" hidden="1" x14ac:dyDescent="0.3">
      <c r="A195" s="6">
        <v>47</v>
      </c>
      <c r="B195" s="6" t="s">
        <v>606</v>
      </c>
      <c r="C195" s="6" t="s">
        <v>607</v>
      </c>
      <c r="D195" s="6" t="s">
        <v>608</v>
      </c>
      <c r="E195" s="9" t="s">
        <v>600</v>
      </c>
      <c r="F195" s="6" t="s">
        <v>365</v>
      </c>
      <c r="G195" s="6" t="s">
        <v>609</v>
      </c>
      <c r="H195" s="6"/>
      <c r="I195" s="6"/>
      <c r="J195" s="6"/>
      <c r="K195" s="6"/>
      <c r="L195" s="6"/>
      <c r="M195" s="6"/>
      <c r="N195" s="6"/>
      <c r="O195" s="6"/>
      <c r="P195" s="6"/>
      <c r="Q195" s="6"/>
      <c r="R195" s="6"/>
      <c r="S195" s="6"/>
      <c r="T195" s="6"/>
      <c r="U195" s="6"/>
      <c r="V195" s="6"/>
      <c r="W195" s="6"/>
      <c r="X195" s="6"/>
      <c r="Y195" s="6"/>
      <c r="Z195" s="6"/>
    </row>
    <row r="196" spans="1:26" hidden="1" x14ac:dyDescent="0.3">
      <c r="A196" s="6">
        <v>47</v>
      </c>
      <c r="B196" s="6" t="s">
        <v>1031</v>
      </c>
      <c r="C196" s="6" t="s">
        <v>1032</v>
      </c>
      <c r="D196" s="6" t="s">
        <v>1033</v>
      </c>
      <c r="E196" s="9" t="s">
        <v>621</v>
      </c>
      <c r="F196" s="6" t="s">
        <v>365</v>
      </c>
      <c r="G196" s="6" t="s">
        <v>613</v>
      </c>
      <c r="H196" s="6"/>
      <c r="I196" s="6"/>
      <c r="J196" s="6"/>
      <c r="K196" s="6"/>
      <c r="L196" s="6"/>
      <c r="M196" s="6"/>
      <c r="N196" s="6"/>
      <c r="O196" s="6"/>
      <c r="P196" s="6"/>
      <c r="Q196" s="6"/>
      <c r="R196" s="6"/>
      <c r="S196" s="6"/>
      <c r="T196" s="6"/>
      <c r="U196" s="6"/>
      <c r="V196" s="6"/>
      <c r="W196" s="6"/>
      <c r="X196" s="6"/>
      <c r="Y196" s="6"/>
      <c r="Z196" s="6"/>
    </row>
    <row r="197" spans="1:26" hidden="1" x14ac:dyDescent="0.3">
      <c r="A197" s="6">
        <v>47</v>
      </c>
      <c r="B197" s="6" t="s">
        <v>1037</v>
      </c>
      <c r="C197" s="6" t="s">
        <v>1038</v>
      </c>
      <c r="D197" s="6" t="s">
        <v>1039</v>
      </c>
      <c r="E197" s="9" t="s">
        <v>600</v>
      </c>
      <c r="F197" s="6" t="s">
        <v>365</v>
      </c>
      <c r="G197" s="6" t="s">
        <v>1040</v>
      </c>
      <c r="H197" s="6"/>
      <c r="I197" s="6"/>
      <c r="J197" s="6"/>
      <c r="K197" s="6"/>
      <c r="L197" s="6"/>
      <c r="M197" s="6"/>
      <c r="N197" s="6"/>
      <c r="O197" s="6"/>
      <c r="P197" s="6"/>
      <c r="Q197" s="6"/>
      <c r="R197" s="6"/>
      <c r="S197" s="6"/>
      <c r="T197" s="6"/>
      <c r="U197" s="6"/>
      <c r="V197" s="6"/>
      <c r="W197" s="6"/>
      <c r="X197" s="6"/>
      <c r="Y197" s="6"/>
      <c r="Z197" s="6"/>
    </row>
    <row r="198" spans="1:26" hidden="1" x14ac:dyDescent="0.3">
      <c r="A198" s="6">
        <v>47</v>
      </c>
      <c r="B198" s="6" t="s">
        <v>618</v>
      </c>
      <c r="C198" s="6" t="s">
        <v>619</v>
      </c>
      <c r="D198" s="6" t="s">
        <v>620</v>
      </c>
      <c r="E198" s="9" t="s">
        <v>621</v>
      </c>
      <c r="F198" s="6" t="s">
        <v>365</v>
      </c>
      <c r="G198" s="6" t="s">
        <v>622</v>
      </c>
      <c r="H198" s="6"/>
      <c r="I198" s="6"/>
      <c r="J198" s="6"/>
      <c r="K198" s="6"/>
      <c r="L198" s="6"/>
      <c r="M198" s="6"/>
      <c r="N198" s="6"/>
      <c r="O198" s="6"/>
      <c r="P198" s="6"/>
      <c r="Q198" s="6"/>
      <c r="R198" s="6"/>
      <c r="S198" s="6"/>
      <c r="T198" s="6"/>
      <c r="U198" s="6"/>
      <c r="V198" s="6"/>
      <c r="W198" s="6"/>
      <c r="X198" s="6"/>
      <c r="Y198" s="6"/>
      <c r="Z198" s="6"/>
    </row>
    <row r="199" spans="1:26" hidden="1" x14ac:dyDescent="0.3">
      <c r="A199" s="6">
        <v>48</v>
      </c>
      <c r="B199" s="6" t="s">
        <v>602</v>
      </c>
      <c r="C199" s="6" t="s">
        <v>603</v>
      </c>
      <c r="D199" s="6" t="s">
        <v>604</v>
      </c>
      <c r="E199" s="9" t="s">
        <v>600</v>
      </c>
      <c r="F199" s="6" t="s">
        <v>365</v>
      </c>
      <c r="G199" s="6" t="s">
        <v>605</v>
      </c>
      <c r="H199" s="6"/>
      <c r="I199" s="6"/>
      <c r="J199" s="6"/>
      <c r="K199" s="6"/>
      <c r="L199" s="6"/>
      <c r="M199" s="6"/>
      <c r="N199" s="6"/>
      <c r="O199" s="6"/>
      <c r="P199" s="6"/>
      <c r="Q199" s="6"/>
      <c r="R199" s="6"/>
      <c r="S199" s="6"/>
      <c r="T199" s="6"/>
      <c r="U199" s="6"/>
      <c r="V199" s="6"/>
      <c r="W199" s="6"/>
      <c r="X199" s="6"/>
      <c r="Y199" s="6"/>
      <c r="Z199" s="6"/>
    </row>
    <row r="200" spans="1:26" hidden="1" x14ac:dyDescent="0.3">
      <c r="A200" s="6">
        <v>48</v>
      </c>
      <c r="B200" s="6" t="s">
        <v>606</v>
      </c>
      <c r="C200" s="6" t="s">
        <v>607</v>
      </c>
      <c r="D200" s="6" t="s">
        <v>608</v>
      </c>
      <c r="E200" s="9" t="s">
        <v>600</v>
      </c>
      <c r="F200" s="6" t="s">
        <v>365</v>
      </c>
      <c r="G200" s="6" t="s">
        <v>609</v>
      </c>
      <c r="H200" s="6"/>
      <c r="I200" s="6"/>
      <c r="J200" s="6"/>
      <c r="K200" s="6"/>
      <c r="L200" s="6"/>
      <c r="M200" s="6"/>
      <c r="N200" s="6"/>
      <c r="O200" s="6"/>
      <c r="P200" s="6"/>
      <c r="Q200" s="6"/>
      <c r="R200" s="6"/>
      <c r="S200" s="6"/>
      <c r="T200" s="6"/>
      <c r="U200" s="6"/>
      <c r="V200" s="6"/>
      <c r="W200" s="6"/>
      <c r="X200" s="6"/>
      <c r="Y200" s="6"/>
      <c r="Z200" s="6"/>
    </row>
    <row r="201" spans="1:26" hidden="1" x14ac:dyDescent="0.3">
      <c r="A201" s="6">
        <v>48</v>
      </c>
      <c r="B201" s="6" t="s">
        <v>1031</v>
      </c>
      <c r="C201" s="6" t="s">
        <v>1032</v>
      </c>
      <c r="D201" s="6" t="s">
        <v>1033</v>
      </c>
      <c r="E201" s="9" t="s">
        <v>621</v>
      </c>
      <c r="F201" s="6" t="s">
        <v>365</v>
      </c>
      <c r="G201" s="6" t="s">
        <v>613</v>
      </c>
      <c r="H201" s="6"/>
      <c r="I201" s="6"/>
      <c r="J201" s="6"/>
      <c r="K201" s="6"/>
      <c r="L201" s="6"/>
      <c r="M201" s="6"/>
      <c r="N201" s="6"/>
      <c r="O201" s="6"/>
      <c r="P201" s="6"/>
      <c r="Q201" s="6"/>
      <c r="R201" s="6"/>
      <c r="S201" s="6"/>
      <c r="T201" s="6"/>
      <c r="U201" s="6"/>
      <c r="V201" s="6"/>
      <c r="W201" s="6"/>
      <c r="X201" s="6"/>
      <c r="Y201" s="6"/>
      <c r="Z201" s="6"/>
    </row>
    <row r="202" spans="1:26" hidden="1" x14ac:dyDescent="0.3">
      <c r="A202" s="6">
        <v>48</v>
      </c>
      <c r="B202" s="6" t="s">
        <v>643</v>
      </c>
      <c r="C202" s="6" t="s">
        <v>644</v>
      </c>
      <c r="D202" s="6" t="s">
        <v>645</v>
      </c>
      <c r="E202" s="9" t="s">
        <v>600</v>
      </c>
      <c r="F202" s="6" t="s">
        <v>365</v>
      </c>
      <c r="G202" s="6" t="s">
        <v>646</v>
      </c>
      <c r="H202" s="6"/>
      <c r="I202" s="6"/>
      <c r="J202" s="6"/>
      <c r="K202" s="6"/>
      <c r="L202" s="6"/>
      <c r="M202" s="6"/>
      <c r="N202" s="6"/>
      <c r="O202" s="6"/>
      <c r="P202" s="6"/>
      <c r="Q202" s="6"/>
      <c r="R202" s="6"/>
      <c r="S202" s="6"/>
      <c r="T202" s="6"/>
      <c r="U202" s="6"/>
      <c r="V202" s="6"/>
      <c r="W202" s="6"/>
      <c r="X202" s="6"/>
      <c r="Y202" s="6"/>
      <c r="Z202" s="6"/>
    </row>
    <row r="203" spans="1:26" x14ac:dyDescent="0.3">
      <c r="A203" s="6">
        <v>49</v>
      </c>
      <c r="B203" s="9" t="s">
        <v>739</v>
      </c>
      <c r="C203" s="9" t="s">
        <v>739</v>
      </c>
      <c r="D203" s="9" t="s">
        <v>739</v>
      </c>
      <c r="E203" s="9"/>
      <c r="F203" s="6" t="s">
        <v>365</v>
      </c>
      <c r="G203" s="9" t="s">
        <v>740</v>
      </c>
      <c r="H203" s="6"/>
      <c r="I203" s="6"/>
      <c r="J203" s="6"/>
      <c r="K203" s="6"/>
      <c r="L203" s="6"/>
      <c r="M203" s="6"/>
      <c r="N203" s="6"/>
      <c r="O203" s="6"/>
      <c r="P203" s="6"/>
      <c r="Q203" s="6"/>
      <c r="R203" s="6"/>
      <c r="S203" s="6"/>
      <c r="T203" s="6"/>
      <c r="U203" s="6"/>
      <c r="V203" s="6"/>
      <c r="W203" s="6"/>
      <c r="X203" s="6"/>
      <c r="Y203" s="6"/>
      <c r="Z203" s="6"/>
    </row>
    <row r="204" spans="1:26" hidden="1" x14ac:dyDescent="0.3">
      <c r="A204" s="6">
        <v>50</v>
      </c>
      <c r="B204" s="6" t="s">
        <v>606</v>
      </c>
      <c r="C204" s="6" t="s">
        <v>607</v>
      </c>
      <c r="D204" s="6" t="s">
        <v>608</v>
      </c>
      <c r="E204" s="9" t="s">
        <v>600</v>
      </c>
      <c r="F204" s="6" t="s">
        <v>365</v>
      </c>
      <c r="G204" s="6" t="s">
        <v>609</v>
      </c>
      <c r="H204" s="6"/>
      <c r="I204" s="6"/>
      <c r="J204" s="6"/>
      <c r="K204" s="6"/>
      <c r="L204" s="6"/>
      <c r="M204" s="6"/>
      <c r="N204" s="6"/>
      <c r="O204" s="6"/>
      <c r="P204" s="6"/>
      <c r="Q204" s="6"/>
      <c r="R204" s="6"/>
      <c r="S204" s="6"/>
      <c r="T204" s="6"/>
      <c r="U204" s="6"/>
      <c r="V204" s="6"/>
      <c r="W204" s="6"/>
      <c r="X204" s="6"/>
      <c r="Y204" s="6"/>
      <c r="Z204" s="6"/>
    </row>
    <row r="205" spans="1:26" hidden="1" x14ac:dyDescent="0.3">
      <c r="A205" s="6">
        <v>50</v>
      </c>
      <c r="B205" s="6" t="s">
        <v>610</v>
      </c>
      <c r="C205" s="6" t="s">
        <v>611</v>
      </c>
      <c r="D205" s="6" t="s">
        <v>612</v>
      </c>
      <c r="E205" s="9" t="s">
        <v>600</v>
      </c>
      <c r="F205" s="6" t="s">
        <v>365</v>
      </c>
      <c r="G205" s="6" t="s">
        <v>613</v>
      </c>
      <c r="H205" s="6"/>
      <c r="I205" s="6"/>
      <c r="J205" s="6"/>
      <c r="K205" s="6"/>
      <c r="L205" s="6"/>
      <c r="M205" s="6"/>
      <c r="N205" s="6"/>
      <c r="O205" s="6"/>
      <c r="P205" s="6"/>
      <c r="Q205" s="6"/>
      <c r="R205" s="6"/>
      <c r="S205" s="6"/>
      <c r="T205" s="6"/>
      <c r="U205" s="6"/>
      <c r="V205" s="6"/>
      <c r="W205" s="6"/>
      <c r="X205" s="6"/>
      <c r="Y205" s="6"/>
      <c r="Z205" s="6"/>
    </row>
    <row r="206" spans="1:26" hidden="1" x14ac:dyDescent="0.3">
      <c r="A206" s="6">
        <v>50</v>
      </c>
      <c r="B206" s="6" t="s">
        <v>1041</v>
      </c>
      <c r="C206" s="6" t="s">
        <v>1042</v>
      </c>
      <c r="D206" s="6" t="s">
        <v>1043</v>
      </c>
      <c r="E206" s="9" t="s">
        <v>621</v>
      </c>
      <c r="F206" s="6" t="s">
        <v>365</v>
      </c>
      <c r="G206" s="6" t="s">
        <v>1044</v>
      </c>
      <c r="H206" s="6"/>
      <c r="I206" s="6"/>
      <c r="J206" s="6"/>
      <c r="K206" s="6"/>
      <c r="L206" s="6"/>
      <c r="M206" s="6"/>
      <c r="N206" s="6"/>
      <c r="O206" s="6"/>
      <c r="P206" s="6"/>
      <c r="Q206" s="6"/>
      <c r="R206" s="6"/>
      <c r="S206" s="6"/>
      <c r="T206" s="6"/>
      <c r="U206" s="6"/>
      <c r="V206" s="6"/>
      <c r="W206" s="6"/>
      <c r="X206" s="6"/>
      <c r="Y206" s="6"/>
      <c r="Z206" s="6"/>
    </row>
    <row r="207" spans="1:26" hidden="1" x14ac:dyDescent="0.3">
      <c r="A207" s="6">
        <v>50</v>
      </c>
      <c r="B207" s="6" t="s">
        <v>618</v>
      </c>
      <c r="C207" s="6" t="s">
        <v>619</v>
      </c>
      <c r="D207" s="6" t="s">
        <v>620</v>
      </c>
      <c r="E207" s="9" t="s">
        <v>621</v>
      </c>
      <c r="F207" s="6" t="s">
        <v>365</v>
      </c>
      <c r="G207" s="6" t="s">
        <v>622</v>
      </c>
      <c r="H207" s="6"/>
      <c r="I207" s="6"/>
      <c r="J207" s="6"/>
      <c r="K207" s="6"/>
      <c r="L207" s="6"/>
      <c r="M207" s="6"/>
      <c r="N207" s="6"/>
      <c r="O207" s="6"/>
      <c r="P207" s="6"/>
      <c r="Q207" s="6"/>
      <c r="R207" s="6"/>
      <c r="S207" s="6"/>
      <c r="T207" s="6"/>
      <c r="U207" s="6"/>
      <c r="V207" s="6"/>
      <c r="W207" s="6"/>
      <c r="X207" s="6"/>
      <c r="Y207" s="6"/>
      <c r="Z207" s="6"/>
    </row>
    <row r="208" spans="1:26" hidden="1" x14ac:dyDescent="0.3">
      <c r="A208" s="6">
        <v>50</v>
      </c>
      <c r="B208" s="6" t="s">
        <v>1045</v>
      </c>
      <c r="C208" s="6" t="s">
        <v>577</v>
      </c>
      <c r="D208" s="6" t="s">
        <v>1046</v>
      </c>
      <c r="E208" s="9" t="s">
        <v>600</v>
      </c>
      <c r="F208" s="6" t="s">
        <v>365</v>
      </c>
      <c r="G208" s="6" t="s">
        <v>1047</v>
      </c>
      <c r="H208" s="6"/>
      <c r="I208" s="6"/>
      <c r="J208" s="6"/>
      <c r="K208" s="6"/>
      <c r="L208" s="6"/>
      <c r="M208" s="6"/>
      <c r="N208" s="6"/>
      <c r="O208" s="6"/>
      <c r="P208" s="6"/>
      <c r="Q208" s="6"/>
      <c r="R208" s="6"/>
      <c r="S208" s="6"/>
      <c r="T208" s="6"/>
      <c r="U208" s="6"/>
      <c r="V208" s="6"/>
      <c r="W208" s="6"/>
      <c r="X208" s="6"/>
      <c r="Y208" s="6"/>
      <c r="Z208" s="6"/>
    </row>
    <row r="209" spans="1:26" x14ac:dyDescent="0.3">
      <c r="A209" s="6">
        <v>51</v>
      </c>
      <c r="B209" s="9" t="s">
        <v>739</v>
      </c>
      <c r="C209" s="9" t="s">
        <v>739</v>
      </c>
      <c r="D209" s="9" t="s">
        <v>739</v>
      </c>
      <c r="E209" s="9"/>
      <c r="F209" s="6" t="s">
        <v>365</v>
      </c>
      <c r="G209" s="9" t="s">
        <v>740</v>
      </c>
      <c r="H209" s="6"/>
      <c r="I209" s="6"/>
      <c r="J209" s="6"/>
      <c r="K209" s="6"/>
      <c r="L209" s="6"/>
      <c r="M209" s="6"/>
      <c r="N209" s="6"/>
      <c r="O209" s="6"/>
      <c r="P209" s="6"/>
      <c r="Q209" s="6"/>
      <c r="R209" s="6"/>
      <c r="S209" s="6"/>
      <c r="T209" s="6"/>
      <c r="U209" s="6"/>
      <c r="V209" s="6"/>
      <c r="W209" s="6"/>
      <c r="X209" s="6"/>
      <c r="Y209" s="6"/>
      <c r="Z209" s="6"/>
    </row>
    <row r="210" spans="1:26" x14ac:dyDescent="0.3">
      <c r="A210" s="6">
        <v>52</v>
      </c>
      <c r="B210" s="9" t="s">
        <v>739</v>
      </c>
      <c r="C210" s="9" t="s">
        <v>739</v>
      </c>
      <c r="D210" s="9" t="s">
        <v>739</v>
      </c>
      <c r="E210" s="9"/>
      <c r="F210" s="6" t="s">
        <v>365</v>
      </c>
      <c r="G210" s="9" t="s">
        <v>740</v>
      </c>
      <c r="H210" s="6"/>
      <c r="I210" s="6"/>
      <c r="J210" s="6"/>
      <c r="K210" s="6"/>
      <c r="L210" s="6"/>
      <c r="M210" s="6"/>
      <c r="N210" s="6"/>
      <c r="O210" s="6"/>
      <c r="P210" s="6"/>
      <c r="Q210" s="6"/>
      <c r="R210" s="6"/>
      <c r="S210" s="6"/>
      <c r="T210" s="6"/>
      <c r="U210" s="6"/>
      <c r="V210" s="6"/>
      <c r="W210" s="6"/>
      <c r="X210" s="6"/>
      <c r="Y210" s="6"/>
      <c r="Z210" s="6"/>
    </row>
  </sheetData>
  <autoFilter ref="A3:G210">
    <filterColumn colId="4">
      <filters blank="1">
        <filter val="No aplica"/>
      </filters>
    </filterColumn>
  </autoFilter>
  <dataValidations count="1">
    <dataValidation type="list" allowBlank="1" showErrorMessage="1" sqref="E4:E196">
      <formula1>Hidden_1_Tabla_5776534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191</v>
      </c>
    </row>
    <row r="2" spans="1:1" x14ac:dyDescent="0.3">
      <c r="A2" t="s">
        <v>192</v>
      </c>
    </row>
    <row r="3" spans="1:1" x14ac:dyDescent="0.3">
      <c r="A3" t="s">
        <v>193</v>
      </c>
    </row>
    <row r="4" spans="1:1" x14ac:dyDescent="0.3">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
  <sheetViews>
    <sheetView topLeftCell="A3" workbookViewId="0">
      <selection activeCell="A4" sqref="A4"/>
    </sheetView>
  </sheetViews>
  <sheetFormatPr baseColWidth="10" defaultColWidth="8.88671875" defaultRowHeight="14.4" x14ac:dyDescent="0.3"/>
  <cols>
    <col min="1" max="1" width="3.44140625" style="1" bestFit="1" customWidth="1"/>
    <col min="2" max="2" width="57.88671875" style="1" bestFit="1" customWidth="1"/>
    <col min="3" max="3" width="62.77734375" style="1" bestFit="1" customWidth="1"/>
    <col min="4" max="4" width="64.21875" style="1" bestFit="1" customWidth="1"/>
    <col min="5" max="16384" width="8.88671875" style="1"/>
  </cols>
  <sheetData>
    <row r="1" spans="1:4" hidden="1" x14ac:dyDescent="0.3">
      <c r="B1" s="1" t="s">
        <v>10</v>
      </c>
      <c r="C1" s="1" t="s">
        <v>10</v>
      </c>
      <c r="D1" s="1" t="s">
        <v>10</v>
      </c>
    </row>
    <row r="2" spans="1:4" hidden="1" x14ac:dyDescent="0.3">
      <c r="B2" s="1" t="s">
        <v>345</v>
      </c>
      <c r="C2" s="1" t="s">
        <v>346</v>
      </c>
      <c r="D2" s="1" t="s">
        <v>347</v>
      </c>
    </row>
    <row r="3" spans="1:4" x14ac:dyDescent="0.3">
      <c r="A3" s="5" t="s">
        <v>314</v>
      </c>
      <c r="B3" s="5" t="s">
        <v>348</v>
      </c>
      <c r="C3" s="5" t="s">
        <v>349</v>
      </c>
      <c r="D3" s="5" t="s">
        <v>350</v>
      </c>
    </row>
    <row r="4" spans="1:4" x14ac:dyDescent="0.3">
      <c r="A4" s="1">
        <v>1</v>
      </c>
      <c r="B4" s="1" t="s">
        <v>647</v>
      </c>
      <c r="C4" s="1" t="s">
        <v>648</v>
      </c>
      <c r="D4" s="1" t="s">
        <v>649</v>
      </c>
    </row>
    <row r="5" spans="1:4" x14ac:dyDescent="0.3">
      <c r="A5" s="1">
        <v>2</v>
      </c>
      <c r="B5" s="1" t="s">
        <v>650</v>
      </c>
      <c r="C5" s="1" t="s">
        <v>651</v>
      </c>
      <c r="D5" s="1" t="s">
        <v>652</v>
      </c>
    </row>
    <row r="6" spans="1:4" x14ac:dyDescent="0.3">
      <c r="A6" s="1">
        <v>3</v>
      </c>
      <c r="B6" s="1" t="s">
        <v>650</v>
      </c>
      <c r="C6" s="1" t="s">
        <v>651</v>
      </c>
      <c r="D6" s="1" t="s">
        <v>652</v>
      </c>
    </row>
    <row r="7" spans="1:4" x14ac:dyDescent="0.3">
      <c r="A7" s="1">
        <v>4</v>
      </c>
      <c r="B7" s="1" t="s">
        <v>650</v>
      </c>
      <c r="C7" s="1" t="s">
        <v>651</v>
      </c>
      <c r="D7" s="1" t="s">
        <v>652</v>
      </c>
    </row>
    <row r="8" spans="1:4" x14ac:dyDescent="0.3">
      <c r="A8" s="1">
        <v>5</v>
      </c>
      <c r="B8" s="1" t="s">
        <v>653</v>
      </c>
      <c r="C8" s="1" t="s">
        <v>654</v>
      </c>
      <c r="D8" s="1" t="s">
        <v>655</v>
      </c>
    </row>
    <row r="9" spans="1:4" x14ac:dyDescent="0.3">
      <c r="A9" s="1">
        <v>6</v>
      </c>
      <c r="B9" s="1" t="s">
        <v>656</v>
      </c>
      <c r="C9" s="1" t="s">
        <v>657</v>
      </c>
      <c r="D9" s="1" t="s">
        <v>658</v>
      </c>
    </row>
    <row r="10" spans="1:4" x14ac:dyDescent="0.3">
      <c r="A10" s="1">
        <v>7</v>
      </c>
      <c r="B10" s="1" t="s">
        <v>659</v>
      </c>
      <c r="C10" s="1" t="s">
        <v>639</v>
      </c>
      <c r="D10" s="1" t="s">
        <v>660</v>
      </c>
    </row>
    <row r="11" spans="1:4" x14ac:dyDescent="0.3">
      <c r="A11" s="1">
        <v>8</v>
      </c>
      <c r="B11" s="1" t="s">
        <v>661</v>
      </c>
      <c r="C11" s="1" t="s">
        <v>662</v>
      </c>
      <c r="D11" s="1" t="s">
        <v>663</v>
      </c>
    </row>
    <row r="12" spans="1:4" x14ac:dyDescent="0.3">
      <c r="A12" s="1">
        <v>9</v>
      </c>
      <c r="B12" s="1" t="s">
        <v>664</v>
      </c>
      <c r="C12" s="1" t="s">
        <v>665</v>
      </c>
      <c r="D12" s="1" t="s">
        <v>666</v>
      </c>
    </row>
    <row r="13" spans="1:4" x14ac:dyDescent="0.3">
      <c r="A13" s="1">
        <v>10</v>
      </c>
      <c r="B13" s="1" t="s">
        <v>650</v>
      </c>
      <c r="C13" s="1" t="s">
        <v>651</v>
      </c>
      <c r="D13" s="1" t="s">
        <v>652</v>
      </c>
    </row>
    <row r="14" spans="1:4" x14ac:dyDescent="0.3">
      <c r="A14" s="1">
        <v>11</v>
      </c>
      <c r="B14" s="1" t="s">
        <v>667</v>
      </c>
      <c r="C14" s="1" t="s">
        <v>660</v>
      </c>
      <c r="D14" s="1" t="s">
        <v>668</v>
      </c>
    </row>
    <row r="15" spans="1:4" x14ac:dyDescent="0.3">
      <c r="A15" s="1">
        <v>12</v>
      </c>
      <c r="B15" s="1" t="s">
        <v>667</v>
      </c>
      <c r="C15" s="1" t="s">
        <v>660</v>
      </c>
      <c r="D15" s="1" t="s">
        <v>668</v>
      </c>
    </row>
    <row r="16" spans="1:4" x14ac:dyDescent="0.3">
      <c r="A16" s="1">
        <v>13</v>
      </c>
      <c r="B16" s="1" t="s">
        <v>667</v>
      </c>
      <c r="C16" s="1" t="s">
        <v>660</v>
      </c>
      <c r="D16" s="1" t="s">
        <v>668</v>
      </c>
    </row>
    <row r="17" spans="1:4" x14ac:dyDescent="0.3">
      <c r="A17" s="1">
        <v>14</v>
      </c>
      <c r="B17" s="1" t="s">
        <v>664</v>
      </c>
      <c r="C17" s="1" t="s">
        <v>665</v>
      </c>
      <c r="D17" s="1" t="s">
        <v>666</v>
      </c>
    </row>
    <row r="18" spans="1:4" x14ac:dyDescent="0.3">
      <c r="A18" s="1">
        <v>15</v>
      </c>
      <c r="B18" s="1" t="s">
        <v>664</v>
      </c>
      <c r="C18" s="1" t="s">
        <v>665</v>
      </c>
      <c r="D18" s="1" t="s">
        <v>666</v>
      </c>
    </row>
    <row r="19" spans="1:4" x14ac:dyDescent="0.3">
      <c r="A19" s="1">
        <v>16</v>
      </c>
      <c r="B19" s="1" t="s">
        <v>664</v>
      </c>
      <c r="C19" s="1" t="s">
        <v>665</v>
      </c>
      <c r="D19" s="1" t="s">
        <v>666</v>
      </c>
    </row>
    <row r="20" spans="1:4" x14ac:dyDescent="0.3">
      <c r="A20" s="1">
        <v>17</v>
      </c>
      <c r="B20" s="1" t="s">
        <v>664</v>
      </c>
      <c r="C20" s="1" t="s">
        <v>665</v>
      </c>
      <c r="D20" s="1" t="s">
        <v>666</v>
      </c>
    </row>
    <row r="21" spans="1:4" x14ac:dyDescent="0.3">
      <c r="A21" s="1">
        <v>18</v>
      </c>
      <c r="B21" s="1" t="s">
        <v>664</v>
      </c>
      <c r="C21" s="1" t="s">
        <v>665</v>
      </c>
      <c r="D21" s="1" t="s">
        <v>666</v>
      </c>
    </row>
    <row r="22" spans="1:4" x14ac:dyDescent="0.3">
      <c r="A22" s="1">
        <v>19</v>
      </c>
      <c r="B22" s="1" t="s">
        <v>669</v>
      </c>
      <c r="C22" s="1" t="s">
        <v>670</v>
      </c>
      <c r="D22" s="1" t="s">
        <v>671</v>
      </c>
    </row>
    <row r="23" spans="1:4" x14ac:dyDescent="0.3">
      <c r="A23" s="1">
        <v>20</v>
      </c>
      <c r="B23" s="1" t="s">
        <v>669</v>
      </c>
      <c r="C23" s="1" t="s">
        <v>670</v>
      </c>
      <c r="D23" s="1" t="s">
        <v>671</v>
      </c>
    </row>
    <row r="24" spans="1:4" x14ac:dyDescent="0.3">
      <c r="A24" s="1">
        <v>21</v>
      </c>
      <c r="B24" s="1" t="s">
        <v>672</v>
      </c>
      <c r="C24" s="1" t="s">
        <v>673</v>
      </c>
      <c r="D24" s="1" t="s">
        <v>674</v>
      </c>
    </row>
    <row r="25" spans="1:4" x14ac:dyDescent="0.3">
      <c r="A25" s="1">
        <v>22</v>
      </c>
      <c r="B25" s="1" t="s">
        <v>669</v>
      </c>
      <c r="C25" s="1" t="s">
        <v>670</v>
      </c>
      <c r="D25" s="1" t="s">
        <v>671</v>
      </c>
    </row>
    <row r="26" spans="1:4" x14ac:dyDescent="0.3">
      <c r="A26" s="1">
        <v>23</v>
      </c>
      <c r="B26" s="1" t="s">
        <v>669</v>
      </c>
      <c r="C26" s="1" t="s">
        <v>670</v>
      </c>
      <c r="D26" s="1" t="s">
        <v>671</v>
      </c>
    </row>
    <row r="27" spans="1:4" x14ac:dyDescent="0.3">
      <c r="A27" s="1">
        <v>24</v>
      </c>
      <c r="B27" s="1" t="s">
        <v>574</v>
      </c>
      <c r="C27" s="1" t="s">
        <v>675</v>
      </c>
      <c r="D27" s="1" t="s">
        <v>575</v>
      </c>
    </row>
    <row r="28" spans="1:4" x14ac:dyDescent="0.3">
      <c r="A28" s="1">
        <v>26</v>
      </c>
      <c r="B28" s="1" t="s">
        <v>676</v>
      </c>
      <c r="C28" s="1" t="s">
        <v>677</v>
      </c>
      <c r="D28" s="1" t="s">
        <v>678</v>
      </c>
    </row>
    <row r="29" spans="1:4" x14ac:dyDescent="0.3">
      <c r="A29" s="1">
        <v>27</v>
      </c>
      <c r="B29" s="1" t="s">
        <v>679</v>
      </c>
      <c r="C29" s="1" t="s">
        <v>680</v>
      </c>
      <c r="D29" s="1" t="s">
        <v>681</v>
      </c>
    </row>
    <row r="30" spans="1:4" x14ac:dyDescent="0.3">
      <c r="A30" s="1">
        <v>28</v>
      </c>
      <c r="B30" s="1" t="s">
        <v>679</v>
      </c>
      <c r="C30" s="1" t="s">
        <v>680</v>
      </c>
      <c r="D30" s="1" t="s">
        <v>681</v>
      </c>
    </row>
    <row r="31" spans="1:4" x14ac:dyDescent="0.3">
      <c r="A31" s="1">
        <v>29</v>
      </c>
      <c r="B31" s="1" t="s">
        <v>679</v>
      </c>
      <c r="C31" s="1" t="s">
        <v>680</v>
      </c>
      <c r="D31" s="1" t="s">
        <v>681</v>
      </c>
    </row>
    <row r="32" spans="1:4" x14ac:dyDescent="0.3">
      <c r="A32" s="1">
        <v>30</v>
      </c>
      <c r="B32" s="1" t="s">
        <v>679</v>
      </c>
      <c r="C32" s="1" t="s">
        <v>680</v>
      </c>
      <c r="D32" s="1" t="s">
        <v>681</v>
      </c>
    </row>
    <row r="33" spans="1:4" x14ac:dyDescent="0.3">
      <c r="A33" s="1">
        <v>31</v>
      </c>
      <c r="B33" s="1" t="s">
        <v>679</v>
      </c>
      <c r="C33" s="1" t="s">
        <v>680</v>
      </c>
      <c r="D33" s="1" t="s">
        <v>681</v>
      </c>
    </row>
    <row r="34" spans="1:4" x14ac:dyDescent="0.3">
      <c r="A34" s="1">
        <v>32</v>
      </c>
      <c r="B34" s="1" t="s">
        <v>679</v>
      </c>
      <c r="C34" s="1" t="s">
        <v>680</v>
      </c>
      <c r="D34" s="1" t="s">
        <v>681</v>
      </c>
    </row>
    <row r="35" spans="1:4" x14ac:dyDescent="0.3">
      <c r="A35" s="6">
        <v>33</v>
      </c>
      <c r="B35" s="6" t="s">
        <v>650</v>
      </c>
      <c r="C35" s="6" t="s">
        <v>651</v>
      </c>
      <c r="D35" s="6" t="s">
        <v>652</v>
      </c>
    </row>
    <row r="36" spans="1:4" x14ac:dyDescent="0.3">
      <c r="A36" s="6">
        <v>34</v>
      </c>
      <c r="B36" s="6" t="s">
        <v>653</v>
      </c>
      <c r="C36" s="6" t="s">
        <v>654</v>
      </c>
      <c r="D36" s="6" t="s">
        <v>655</v>
      </c>
    </row>
    <row r="37" spans="1:4" x14ac:dyDescent="0.3">
      <c r="A37" s="6">
        <v>35</v>
      </c>
      <c r="B37" s="6" t="s">
        <v>656</v>
      </c>
      <c r="C37" s="6" t="s">
        <v>1048</v>
      </c>
      <c r="D37" s="6" t="s">
        <v>658</v>
      </c>
    </row>
    <row r="38" spans="1:4" x14ac:dyDescent="0.3">
      <c r="A38" s="6">
        <v>36</v>
      </c>
      <c r="B38" s="6" t="s">
        <v>669</v>
      </c>
      <c r="C38" s="6" t="s">
        <v>670</v>
      </c>
      <c r="D38" s="6" t="s">
        <v>671</v>
      </c>
    </row>
    <row r="39" spans="1:4" x14ac:dyDescent="0.3">
      <c r="A39" s="6">
        <v>37</v>
      </c>
      <c r="B39" s="6" t="s">
        <v>876</v>
      </c>
      <c r="C39" s="6" t="s">
        <v>877</v>
      </c>
      <c r="D39" s="6" t="s">
        <v>603</v>
      </c>
    </row>
    <row r="40" spans="1:4" x14ac:dyDescent="0.3">
      <c r="A40" s="6">
        <v>38</v>
      </c>
      <c r="B40" s="6" t="s">
        <v>650</v>
      </c>
      <c r="C40" s="6" t="s">
        <v>651</v>
      </c>
      <c r="D40" s="6" t="s">
        <v>652</v>
      </c>
    </row>
    <row r="41" spans="1:4" x14ac:dyDescent="0.3">
      <c r="A41" s="6">
        <v>39</v>
      </c>
      <c r="B41" s="6" t="s">
        <v>650</v>
      </c>
      <c r="C41" s="6" t="s">
        <v>651</v>
      </c>
      <c r="D41" s="6" t="s">
        <v>652</v>
      </c>
    </row>
    <row r="42" spans="1:4" x14ac:dyDescent="0.3">
      <c r="A42" s="6">
        <v>40</v>
      </c>
      <c r="B42" s="6" t="s">
        <v>667</v>
      </c>
      <c r="C42" s="6" t="s">
        <v>1049</v>
      </c>
      <c r="D42" s="6" t="s">
        <v>660</v>
      </c>
    </row>
    <row r="43" spans="1:4" x14ac:dyDescent="0.3">
      <c r="A43" s="6">
        <v>41</v>
      </c>
      <c r="B43" s="6" t="s">
        <v>667</v>
      </c>
      <c r="C43" s="6" t="s">
        <v>1049</v>
      </c>
      <c r="D43" s="6" t="s">
        <v>660</v>
      </c>
    </row>
    <row r="44" spans="1:4" x14ac:dyDescent="0.3">
      <c r="A44" s="6">
        <v>42</v>
      </c>
      <c r="B44" s="6" t="s">
        <v>679</v>
      </c>
      <c r="C44" s="6" t="s">
        <v>680</v>
      </c>
      <c r="D44" s="6" t="s">
        <v>681</v>
      </c>
    </row>
    <row r="45" spans="1:4" x14ac:dyDescent="0.3">
      <c r="A45" s="6">
        <v>43</v>
      </c>
      <c r="B45" s="6" t="s">
        <v>650</v>
      </c>
      <c r="C45" s="6" t="s">
        <v>651</v>
      </c>
      <c r="D45" s="6" t="s">
        <v>652</v>
      </c>
    </row>
    <row r="46" spans="1:4" x14ac:dyDescent="0.3">
      <c r="A46" s="6">
        <v>44</v>
      </c>
      <c r="B46" s="6" t="s">
        <v>1050</v>
      </c>
      <c r="C46" s="6" t="s">
        <v>1051</v>
      </c>
      <c r="D46" s="6" t="s">
        <v>1052</v>
      </c>
    </row>
    <row r="47" spans="1:4" x14ac:dyDescent="0.3">
      <c r="A47" s="6">
        <v>45</v>
      </c>
      <c r="B47" s="6" t="s">
        <v>1053</v>
      </c>
      <c r="C47" s="6" t="s">
        <v>632</v>
      </c>
      <c r="D47" s="6" t="s">
        <v>616</v>
      </c>
    </row>
    <row r="48" spans="1:4" x14ac:dyDescent="0.3">
      <c r="A48" s="6">
        <v>46</v>
      </c>
      <c r="B48" s="6" t="s">
        <v>667</v>
      </c>
      <c r="C48" s="6" t="s">
        <v>1049</v>
      </c>
      <c r="D48" s="6" t="s">
        <v>660</v>
      </c>
    </row>
    <row r="49" spans="1:4" x14ac:dyDescent="0.3">
      <c r="A49" s="6">
        <v>47</v>
      </c>
      <c r="B49" s="6" t="s">
        <v>1054</v>
      </c>
      <c r="C49" s="6" t="s">
        <v>577</v>
      </c>
      <c r="D49" s="6" t="s">
        <v>1055</v>
      </c>
    </row>
    <row r="50" spans="1:4" x14ac:dyDescent="0.3">
      <c r="A50" s="6">
        <v>48</v>
      </c>
      <c r="B50" s="6" t="s">
        <v>931</v>
      </c>
      <c r="C50" s="6" t="s">
        <v>931</v>
      </c>
      <c r="D50" s="6" t="s">
        <v>931</v>
      </c>
    </row>
    <row r="51" spans="1:4" x14ac:dyDescent="0.3">
      <c r="A51" s="6">
        <v>49</v>
      </c>
      <c r="B51" s="6" t="s">
        <v>667</v>
      </c>
      <c r="C51" s="6" t="s">
        <v>660</v>
      </c>
      <c r="D51" s="6" t="s">
        <v>668</v>
      </c>
    </row>
    <row r="52" spans="1:4" x14ac:dyDescent="0.3">
      <c r="A52" s="6">
        <v>50</v>
      </c>
      <c r="B52" s="6" t="s">
        <v>876</v>
      </c>
      <c r="C52" s="6" t="s">
        <v>877</v>
      </c>
      <c r="D52" s="6" t="s">
        <v>603</v>
      </c>
    </row>
    <row r="53" spans="1:4" x14ac:dyDescent="0.3">
      <c r="A53" s="6">
        <v>51</v>
      </c>
      <c r="B53" s="6" t="s">
        <v>679</v>
      </c>
      <c r="C53" s="6" t="s">
        <v>680</v>
      </c>
      <c r="D53" s="6" t="s">
        <v>681</v>
      </c>
    </row>
    <row r="54" spans="1:4" x14ac:dyDescent="0.3">
      <c r="A54" s="6">
        <v>52</v>
      </c>
      <c r="B54" s="6" t="s">
        <v>679</v>
      </c>
      <c r="C54" s="6" t="s">
        <v>680</v>
      </c>
      <c r="D54" s="6" t="s">
        <v>681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4"/>
  <sheetViews>
    <sheetView topLeftCell="A3" workbookViewId="0">
      <selection activeCell="C28" sqref="C28"/>
    </sheetView>
  </sheetViews>
  <sheetFormatPr baseColWidth="10" defaultColWidth="8.88671875" defaultRowHeight="14.4" x14ac:dyDescent="0.3"/>
  <cols>
    <col min="1" max="1" width="3.44140625" style="1" bestFit="1" customWidth="1"/>
    <col min="2" max="2" width="23" style="1" bestFit="1" customWidth="1"/>
    <col min="3" max="16384" width="8.88671875" style="1"/>
  </cols>
  <sheetData>
    <row r="1" spans="1:2" hidden="1" x14ac:dyDescent="0.3">
      <c r="B1" s="1" t="s">
        <v>7</v>
      </c>
    </row>
    <row r="2" spans="1:2" hidden="1" x14ac:dyDescent="0.3">
      <c r="B2" s="1" t="s">
        <v>351</v>
      </c>
    </row>
    <row r="3" spans="1:2" x14ac:dyDescent="0.3">
      <c r="A3" s="5" t="s">
        <v>314</v>
      </c>
      <c r="B3" s="5" t="s">
        <v>352</v>
      </c>
    </row>
    <row r="4" spans="1:2" x14ac:dyDescent="0.3">
      <c r="A4" s="1">
        <v>1</v>
      </c>
      <c r="B4" s="1">
        <v>4412</v>
      </c>
    </row>
    <row r="5" spans="1:2" x14ac:dyDescent="0.3">
      <c r="A5" s="1">
        <v>2</v>
      </c>
      <c r="B5" s="1">
        <v>4412</v>
      </c>
    </row>
    <row r="6" spans="1:2" x14ac:dyDescent="0.3">
      <c r="A6" s="1">
        <v>3</v>
      </c>
      <c r="B6" s="1">
        <v>2211</v>
      </c>
    </row>
    <row r="7" spans="1:2" x14ac:dyDescent="0.3">
      <c r="A7" s="1">
        <v>4</v>
      </c>
      <c r="B7" s="1">
        <v>4412</v>
      </c>
    </row>
    <row r="8" spans="1:2" x14ac:dyDescent="0.3">
      <c r="A8" s="1">
        <v>5</v>
      </c>
      <c r="B8" s="1">
        <v>3121</v>
      </c>
    </row>
    <row r="9" spans="1:2" x14ac:dyDescent="0.3">
      <c r="A9" s="1">
        <v>6</v>
      </c>
      <c r="B9" s="1">
        <v>3581</v>
      </c>
    </row>
    <row r="10" spans="1:2" x14ac:dyDescent="0.3">
      <c r="A10" s="1">
        <v>7</v>
      </c>
      <c r="B10" s="1">
        <v>4412</v>
      </c>
    </row>
    <row r="11" spans="1:2" x14ac:dyDescent="0.3">
      <c r="A11" s="1">
        <v>8</v>
      </c>
      <c r="B11" s="1">
        <v>2531</v>
      </c>
    </row>
    <row r="12" spans="1:2" x14ac:dyDescent="0.3">
      <c r="A12" s="1">
        <v>9</v>
      </c>
      <c r="B12" s="1">
        <v>3291</v>
      </c>
    </row>
    <row r="13" spans="1:2" x14ac:dyDescent="0.3">
      <c r="A13" s="1">
        <v>10</v>
      </c>
      <c r="B13" s="1">
        <v>4412</v>
      </c>
    </row>
    <row r="14" spans="1:2" x14ac:dyDescent="0.3">
      <c r="A14" s="1">
        <v>11</v>
      </c>
      <c r="B14" s="1">
        <v>4412</v>
      </c>
    </row>
    <row r="15" spans="1:2" x14ac:dyDescent="0.3">
      <c r="A15" s="1">
        <v>12</v>
      </c>
      <c r="B15" s="1">
        <v>4412</v>
      </c>
    </row>
    <row r="16" spans="1:2" x14ac:dyDescent="0.3">
      <c r="A16" s="1">
        <v>13</v>
      </c>
      <c r="B16" s="1">
        <v>2211</v>
      </c>
    </row>
    <row r="17" spans="1:2" x14ac:dyDescent="0.3">
      <c r="A17" s="1">
        <v>14</v>
      </c>
      <c r="B17" s="1">
        <v>3291</v>
      </c>
    </row>
    <row r="18" spans="1:2" x14ac:dyDescent="0.3">
      <c r="A18" s="1">
        <v>15</v>
      </c>
      <c r="B18" s="1">
        <v>3291</v>
      </c>
    </row>
    <row r="19" spans="1:2" x14ac:dyDescent="0.3">
      <c r="A19" s="1">
        <v>16</v>
      </c>
      <c r="B19" s="1">
        <v>3291</v>
      </c>
    </row>
    <row r="20" spans="1:2" x14ac:dyDescent="0.3">
      <c r="A20" s="1">
        <v>17</v>
      </c>
      <c r="B20" s="1">
        <v>3291</v>
      </c>
    </row>
    <row r="21" spans="1:2" x14ac:dyDescent="0.3">
      <c r="A21" s="1">
        <v>18</v>
      </c>
      <c r="B21" s="1">
        <v>3291</v>
      </c>
    </row>
    <row r="22" spans="1:2" x14ac:dyDescent="0.3">
      <c r="A22" s="1">
        <v>19</v>
      </c>
      <c r="B22" s="1">
        <v>4412</v>
      </c>
    </row>
    <row r="23" spans="1:2" x14ac:dyDescent="0.3">
      <c r="A23" s="1">
        <v>20</v>
      </c>
      <c r="B23" s="1">
        <v>4412</v>
      </c>
    </row>
    <row r="24" spans="1:2" x14ac:dyDescent="0.3">
      <c r="A24" s="1">
        <v>21</v>
      </c>
      <c r="B24" s="1">
        <v>4412</v>
      </c>
    </row>
    <row r="25" spans="1:2" x14ac:dyDescent="0.3">
      <c r="A25" s="1">
        <v>22</v>
      </c>
      <c r="B25" s="1">
        <v>4412</v>
      </c>
    </row>
    <row r="26" spans="1:2" x14ac:dyDescent="0.3">
      <c r="A26" s="1">
        <v>23</v>
      </c>
      <c r="B26" s="1">
        <v>4412</v>
      </c>
    </row>
    <row r="27" spans="1:2" x14ac:dyDescent="0.3">
      <c r="A27" s="1">
        <v>24</v>
      </c>
      <c r="B27" s="1">
        <v>3471</v>
      </c>
    </row>
    <row r="28" spans="1:2" x14ac:dyDescent="0.3">
      <c r="A28" s="1">
        <v>26</v>
      </c>
      <c r="B28" s="1">
        <v>3591</v>
      </c>
    </row>
    <row r="29" spans="1:2" x14ac:dyDescent="0.3">
      <c r="A29" s="1">
        <v>27</v>
      </c>
      <c r="B29" s="1">
        <v>2152</v>
      </c>
    </row>
    <row r="30" spans="1:2" x14ac:dyDescent="0.3">
      <c r="A30" s="1">
        <v>28</v>
      </c>
      <c r="B30" s="1">
        <v>2152</v>
      </c>
    </row>
    <row r="31" spans="1:2" x14ac:dyDescent="0.3">
      <c r="A31" s="1">
        <v>29</v>
      </c>
      <c r="B31" s="1">
        <v>2152</v>
      </c>
    </row>
    <row r="32" spans="1:2" x14ac:dyDescent="0.3">
      <c r="A32" s="1">
        <v>30</v>
      </c>
      <c r="B32" s="1">
        <v>2152</v>
      </c>
    </row>
    <row r="33" spans="1:2" x14ac:dyDescent="0.3">
      <c r="A33" s="1">
        <v>31</v>
      </c>
      <c r="B33" s="1">
        <v>2152</v>
      </c>
    </row>
    <row r="34" spans="1:2" x14ac:dyDescent="0.3">
      <c r="A34" s="1">
        <v>32</v>
      </c>
      <c r="B34" s="1">
        <v>2152</v>
      </c>
    </row>
    <row r="35" spans="1:2" x14ac:dyDescent="0.3">
      <c r="A35" s="6">
        <v>33</v>
      </c>
      <c r="B35" s="6">
        <v>2311</v>
      </c>
    </row>
    <row r="36" spans="1:2" x14ac:dyDescent="0.3">
      <c r="A36" s="6">
        <v>34</v>
      </c>
      <c r="B36" s="6">
        <v>3121</v>
      </c>
    </row>
    <row r="37" spans="1:2" x14ac:dyDescent="0.3">
      <c r="A37" s="6">
        <v>35</v>
      </c>
      <c r="B37" s="6">
        <v>3581</v>
      </c>
    </row>
    <row r="38" spans="1:2" x14ac:dyDescent="0.3">
      <c r="A38" s="6">
        <v>36</v>
      </c>
      <c r="B38" s="6">
        <v>4412</v>
      </c>
    </row>
    <row r="39" spans="1:2" x14ac:dyDescent="0.3">
      <c r="A39" s="6">
        <v>37</v>
      </c>
      <c r="B39" s="6">
        <v>3362</v>
      </c>
    </row>
    <row r="40" spans="1:2" x14ac:dyDescent="0.3">
      <c r="A40" s="6">
        <v>38</v>
      </c>
      <c r="B40" s="6">
        <v>4412</v>
      </c>
    </row>
    <row r="41" spans="1:2" x14ac:dyDescent="0.3">
      <c r="A41" s="6">
        <v>39</v>
      </c>
      <c r="B41" s="6">
        <v>2211</v>
      </c>
    </row>
    <row r="42" spans="1:2" x14ac:dyDescent="0.3">
      <c r="A42" s="6">
        <v>40</v>
      </c>
      <c r="B42" s="6">
        <v>2161</v>
      </c>
    </row>
    <row r="43" spans="1:2" x14ac:dyDescent="0.3">
      <c r="A43" s="6">
        <v>41</v>
      </c>
      <c r="B43" s="6">
        <v>2161</v>
      </c>
    </row>
    <row r="44" spans="1:2" x14ac:dyDescent="0.3">
      <c r="A44" s="6">
        <v>42</v>
      </c>
      <c r="B44" s="6">
        <v>2152</v>
      </c>
    </row>
    <row r="45" spans="1:2" x14ac:dyDescent="0.3">
      <c r="A45" s="6">
        <v>43</v>
      </c>
      <c r="B45" s="6">
        <v>2311</v>
      </c>
    </row>
    <row r="46" spans="1:2" x14ac:dyDescent="0.3">
      <c r="A46" s="6">
        <v>44</v>
      </c>
      <c r="B46" s="6">
        <v>4412</v>
      </c>
    </row>
    <row r="47" spans="1:2" x14ac:dyDescent="0.3">
      <c r="A47" s="6">
        <v>45</v>
      </c>
      <c r="B47" s="6">
        <v>4412</v>
      </c>
    </row>
    <row r="48" spans="1:2" x14ac:dyDescent="0.3">
      <c r="A48" s="6">
        <v>46</v>
      </c>
      <c r="B48" s="6">
        <v>4412</v>
      </c>
    </row>
    <row r="49" spans="1:2" x14ac:dyDescent="0.3">
      <c r="A49" s="6">
        <v>47</v>
      </c>
      <c r="B49" s="6">
        <v>3291</v>
      </c>
    </row>
    <row r="50" spans="1:2" x14ac:dyDescent="0.3">
      <c r="A50" s="6">
        <v>48</v>
      </c>
      <c r="B50" s="6" t="s">
        <v>931</v>
      </c>
    </row>
    <row r="51" spans="1:2" x14ac:dyDescent="0.3">
      <c r="A51" s="6">
        <v>49</v>
      </c>
      <c r="B51" s="6">
        <v>4412</v>
      </c>
    </row>
    <row r="52" spans="1:2" x14ac:dyDescent="0.3">
      <c r="A52" s="6">
        <v>50</v>
      </c>
      <c r="B52" s="6">
        <v>4412</v>
      </c>
    </row>
    <row r="53" spans="1:2" x14ac:dyDescent="0.3">
      <c r="A53" s="6">
        <v>51</v>
      </c>
      <c r="B53" s="6">
        <v>2152</v>
      </c>
    </row>
    <row r="54" spans="1:2" x14ac:dyDescent="0.3">
      <c r="A54" s="6">
        <v>52</v>
      </c>
      <c r="B54" s="6">
        <v>2152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topLeftCell="A3" zoomScaleNormal="100" workbookViewId="0">
      <selection activeCell="C23" sqref="C23"/>
    </sheetView>
  </sheetViews>
  <sheetFormatPr baseColWidth="10" defaultColWidth="8.88671875" defaultRowHeight="14.4" x14ac:dyDescent="0.3"/>
  <cols>
    <col min="1" max="1" width="3.44140625" style="8" bestFit="1" customWidth="1"/>
    <col min="2" max="2" width="35.6640625" style="8" bestFit="1" customWidth="1"/>
    <col min="3" max="3" width="50.109375" style="8" bestFit="1" customWidth="1"/>
    <col min="4" max="4" width="58" style="8" bestFit="1" customWidth="1"/>
    <col min="5" max="5" width="76.109375" style="8" bestFit="1" customWidth="1"/>
    <col min="6" max="16384" width="8.88671875" style="8"/>
  </cols>
  <sheetData>
    <row r="1" spans="1:5" hidden="1" x14ac:dyDescent="0.3">
      <c r="B1" s="8" t="s">
        <v>7</v>
      </c>
      <c r="C1" s="8" t="s">
        <v>10</v>
      </c>
      <c r="D1" s="8" t="s">
        <v>8</v>
      </c>
      <c r="E1" s="8" t="s">
        <v>11</v>
      </c>
    </row>
    <row r="2" spans="1:5" hidden="1" x14ac:dyDescent="0.3">
      <c r="B2" s="8" t="s">
        <v>353</v>
      </c>
      <c r="C2" s="8" t="s">
        <v>354</v>
      </c>
      <c r="D2" s="8" t="s">
        <v>355</v>
      </c>
      <c r="E2" s="8" t="s">
        <v>356</v>
      </c>
    </row>
    <row r="3" spans="1:5" x14ac:dyDescent="0.3">
      <c r="A3" s="15" t="s">
        <v>314</v>
      </c>
      <c r="B3" s="15" t="s">
        <v>357</v>
      </c>
      <c r="C3" s="15" t="s">
        <v>358</v>
      </c>
      <c r="D3" s="15" t="s">
        <v>359</v>
      </c>
      <c r="E3" s="15" t="s">
        <v>360</v>
      </c>
    </row>
    <row r="4" spans="1:5" s="9" customFormat="1" x14ac:dyDescent="0.3">
      <c r="A4" s="9">
        <v>1</v>
      </c>
      <c r="B4" s="9" t="s">
        <v>811</v>
      </c>
      <c r="C4" s="9" t="s">
        <v>812</v>
      </c>
      <c r="D4" s="10">
        <v>46079</v>
      </c>
      <c r="E4" s="11" t="s">
        <v>850</v>
      </c>
    </row>
    <row r="5" spans="1:5" s="9" customFormat="1" x14ac:dyDescent="0.3">
      <c r="A5" s="9">
        <v>2</v>
      </c>
      <c r="B5" s="9" t="s">
        <v>851</v>
      </c>
      <c r="C5" s="9" t="s">
        <v>1171</v>
      </c>
      <c r="D5" s="10">
        <v>46112</v>
      </c>
      <c r="E5" s="11" t="s">
        <v>850</v>
      </c>
    </row>
    <row r="6" spans="1:5" s="9" customFormat="1" x14ac:dyDescent="0.3">
      <c r="A6" s="9">
        <v>2</v>
      </c>
      <c r="B6" s="9" t="s">
        <v>813</v>
      </c>
      <c r="C6" s="9" t="s">
        <v>814</v>
      </c>
      <c r="D6" s="10">
        <v>46079</v>
      </c>
      <c r="E6" s="11" t="s">
        <v>1170</v>
      </c>
    </row>
    <row r="7" spans="1:5" s="9" customFormat="1" x14ac:dyDescent="0.3">
      <c r="A7" s="9">
        <v>3</v>
      </c>
      <c r="B7" s="9" t="s">
        <v>852</v>
      </c>
      <c r="C7" s="9" t="s">
        <v>1173</v>
      </c>
      <c r="D7" s="10">
        <v>46112</v>
      </c>
      <c r="E7" s="11" t="s">
        <v>1172</v>
      </c>
    </row>
    <row r="8" spans="1:5" s="9" customFormat="1" x14ac:dyDescent="0.3">
      <c r="A8" s="9">
        <v>3</v>
      </c>
      <c r="B8" s="9" t="s">
        <v>815</v>
      </c>
      <c r="C8" s="9" t="s">
        <v>816</v>
      </c>
      <c r="D8" s="10">
        <v>46079</v>
      </c>
      <c r="E8" s="11" t="s">
        <v>844</v>
      </c>
    </row>
    <row r="9" spans="1:5" s="9" customFormat="1" x14ac:dyDescent="0.3">
      <c r="A9" s="9">
        <v>4</v>
      </c>
      <c r="B9" s="9" t="s">
        <v>1174</v>
      </c>
      <c r="C9" s="9" t="s">
        <v>1176</v>
      </c>
      <c r="D9" s="10">
        <v>46024</v>
      </c>
      <c r="E9" s="11" t="s">
        <v>1175</v>
      </c>
    </row>
    <row r="10" spans="1:5" s="9" customFormat="1" x14ac:dyDescent="0.3">
      <c r="A10" s="9">
        <v>5</v>
      </c>
      <c r="B10" s="9" t="s">
        <v>848</v>
      </c>
      <c r="C10" s="9" t="s">
        <v>848</v>
      </c>
      <c r="D10" s="10"/>
      <c r="E10" s="11" t="s">
        <v>849</v>
      </c>
    </row>
    <row r="11" spans="1:5" s="9" customFormat="1" x14ac:dyDescent="0.3">
      <c r="A11" s="9">
        <v>6</v>
      </c>
      <c r="B11" s="9" t="s">
        <v>817</v>
      </c>
      <c r="C11" s="9" t="s">
        <v>818</v>
      </c>
      <c r="D11" s="10">
        <v>46079</v>
      </c>
      <c r="E11" s="11" t="s">
        <v>850</v>
      </c>
    </row>
    <row r="12" spans="1:5" s="9" customFormat="1" x14ac:dyDescent="0.3">
      <c r="A12" s="9">
        <v>7</v>
      </c>
      <c r="B12" s="9" t="s">
        <v>848</v>
      </c>
      <c r="C12" s="9" t="s">
        <v>848</v>
      </c>
      <c r="D12" s="10"/>
      <c r="E12" s="11" t="s">
        <v>849</v>
      </c>
    </row>
    <row r="13" spans="1:5" s="9" customFormat="1" x14ac:dyDescent="0.3">
      <c r="A13" s="9">
        <v>8</v>
      </c>
      <c r="B13" s="9" t="s">
        <v>819</v>
      </c>
      <c r="C13" s="9" t="s">
        <v>820</v>
      </c>
      <c r="D13" s="10">
        <v>46079</v>
      </c>
      <c r="E13" s="11" t="s">
        <v>845</v>
      </c>
    </row>
    <row r="14" spans="1:5" s="9" customFormat="1" x14ac:dyDescent="0.3">
      <c r="A14" s="9">
        <v>9</v>
      </c>
      <c r="B14" s="9" t="s">
        <v>821</v>
      </c>
      <c r="C14" s="9" t="s">
        <v>822</v>
      </c>
      <c r="D14" s="10">
        <v>46079</v>
      </c>
      <c r="E14" s="11" t="s">
        <v>846</v>
      </c>
    </row>
    <row r="15" spans="1:5" s="9" customFormat="1" x14ac:dyDescent="0.3">
      <c r="A15" s="9">
        <v>10</v>
      </c>
      <c r="B15" s="9" t="s">
        <v>1177</v>
      </c>
      <c r="C15" s="9" t="s">
        <v>1179</v>
      </c>
      <c r="D15" s="10">
        <v>46024</v>
      </c>
      <c r="E15" s="11" t="s">
        <v>1178</v>
      </c>
    </row>
    <row r="16" spans="1:5" s="9" customFormat="1" x14ac:dyDescent="0.3">
      <c r="A16" s="9">
        <v>11</v>
      </c>
      <c r="B16" s="9" t="s">
        <v>823</v>
      </c>
      <c r="C16" s="9" t="s">
        <v>824</v>
      </c>
      <c r="D16" s="10">
        <v>46079</v>
      </c>
      <c r="E16" s="11" t="s">
        <v>847</v>
      </c>
    </row>
    <row r="17" spans="1:5" s="9" customFormat="1" x14ac:dyDescent="0.3">
      <c r="A17" s="9">
        <v>12</v>
      </c>
      <c r="B17" s="9" t="s">
        <v>848</v>
      </c>
      <c r="C17" s="9" t="s">
        <v>848</v>
      </c>
      <c r="D17" s="10"/>
      <c r="E17" s="11" t="s">
        <v>849</v>
      </c>
    </row>
    <row r="18" spans="1:5" s="9" customFormat="1" x14ac:dyDescent="0.3">
      <c r="A18" s="9">
        <v>13</v>
      </c>
      <c r="B18" s="9" t="s">
        <v>848</v>
      </c>
      <c r="C18" s="9" t="s">
        <v>848</v>
      </c>
      <c r="D18" s="10"/>
      <c r="E18" s="11" t="s">
        <v>849</v>
      </c>
    </row>
    <row r="19" spans="1:5" s="9" customFormat="1" x14ac:dyDescent="0.3">
      <c r="A19" s="9">
        <v>14</v>
      </c>
      <c r="B19" s="9" t="s">
        <v>848</v>
      </c>
      <c r="C19" s="9" t="s">
        <v>848</v>
      </c>
      <c r="D19" s="10"/>
      <c r="E19" s="11" t="s">
        <v>849</v>
      </c>
    </row>
    <row r="20" spans="1:5" s="9" customFormat="1" x14ac:dyDescent="0.3">
      <c r="A20" s="9">
        <v>15</v>
      </c>
      <c r="B20" s="9" t="s">
        <v>848</v>
      </c>
      <c r="C20" s="9" t="s">
        <v>848</v>
      </c>
      <c r="D20" s="10"/>
      <c r="E20" s="11" t="s">
        <v>849</v>
      </c>
    </row>
    <row r="21" spans="1:5" s="9" customFormat="1" x14ac:dyDescent="0.3">
      <c r="A21" s="9">
        <v>16</v>
      </c>
      <c r="B21" s="9" t="s">
        <v>848</v>
      </c>
      <c r="C21" s="9" t="s">
        <v>848</v>
      </c>
      <c r="D21" s="10"/>
      <c r="E21" s="11" t="s">
        <v>849</v>
      </c>
    </row>
    <row r="22" spans="1:5" s="9" customFormat="1" x14ac:dyDescent="0.3">
      <c r="A22" s="9">
        <v>17</v>
      </c>
      <c r="B22" s="9" t="s">
        <v>848</v>
      </c>
      <c r="C22" s="9" t="s">
        <v>848</v>
      </c>
      <c r="D22" s="10"/>
      <c r="E22" s="11" t="s">
        <v>849</v>
      </c>
    </row>
    <row r="23" spans="1:5" s="9" customFormat="1" x14ac:dyDescent="0.3">
      <c r="A23" s="9">
        <v>18</v>
      </c>
      <c r="B23" s="9" t="s">
        <v>848</v>
      </c>
      <c r="C23" s="9" t="s">
        <v>848</v>
      </c>
      <c r="D23" s="10"/>
      <c r="E23" s="11" t="s">
        <v>849</v>
      </c>
    </row>
    <row r="24" spans="1:5" s="9" customFormat="1" x14ac:dyDescent="0.3">
      <c r="A24" s="9">
        <v>19</v>
      </c>
      <c r="B24" s="9" t="s">
        <v>848</v>
      </c>
      <c r="C24" s="9" t="s">
        <v>848</v>
      </c>
      <c r="D24" s="10"/>
      <c r="E24" s="11" t="s">
        <v>849</v>
      </c>
    </row>
    <row r="25" spans="1:5" s="9" customFormat="1" x14ac:dyDescent="0.3">
      <c r="A25" s="9">
        <v>20</v>
      </c>
      <c r="B25" s="9" t="s">
        <v>848</v>
      </c>
      <c r="C25" s="9" t="s">
        <v>848</v>
      </c>
      <c r="D25" s="10"/>
      <c r="E25" s="11" t="s">
        <v>849</v>
      </c>
    </row>
    <row r="26" spans="1:5" s="9" customFormat="1" x14ac:dyDescent="0.3">
      <c r="A26" s="9">
        <v>21</v>
      </c>
      <c r="B26" s="9" t="s">
        <v>848</v>
      </c>
      <c r="C26" s="9" t="s">
        <v>848</v>
      </c>
      <c r="D26" s="10"/>
      <c r="E26" s="11" t="s">
        <v>849</v>
      </c>
    </row>
    <row r="27" spans="1:5" s="9" customFormat="1" x14ac:dyDescent="0.3">
      <c r="A27" s="9">
        <v>22</v>
      </c>
      <c r="B27" s="9" t="s">
        <v>848</v>
      </c>
      <c r="C27" s="9" t="s">
        <v>848</v>
      </c>
      <c r="D27" s="10"/>
      <c r="E27" s="11" t="s">
        <v>849</v>
      </c>
    </row>
    <row r="28" spans="1:5" s="9" customFormat="1" x14ac:dyDescent="0.3">
      <c r="A28" s="9">
        <v>23</v>
      </c>
      <c r="B28" s="9" t="s">
        <v>848</v>
      </c>
      <c r="C28" s="9" t="s">
        <v>848</v>
      </c>
      <c r="D28" s="10"/>
      <c r="E28" s="11" t="s">
        <v>849</v>
      </c>
    </row>
    <row r="29" spans="1:5" s="9" customFormat="1" x14ac:dyDescent="0.3">
      <c r="A29" s="9">
        <v>24</v>
      </c>
      <c r="B29" s="9" t="s">
        <v>1061</v>
      </c>
      <c r="C29" s="9" t="s">
        <v>1062</v>
      </c>
      <c r="D29" s="10">
        <v>46122</v>
      </c>
      <c r="E29" s="11" t="s">
        <v>1180</v>
      </c>
    </row>
    <row r="30" spans="1:5" s="9" customFormat="1" x14ac:dyDescent="0.3">
      <c r="A30" s="9">
        <v>25</v>
      </c>
      <c r="B30" s="9" t="s">
        <v>1063</v>
      </c>
      <c r="C30" s="9" t="s">
        <v>1063</v>
      </c>
      <c r="D30" s="10"/>
      <c r="E30" s="11" t="s">
        <v>1065</v>
      </c>
    </row>
    <row r="31" spans="1:5" s="9" customFormat="1" x14ac:dyDescent="0.3">
      <c r="A31" s="9">
        <v>26</v>
      </c>
      <c r="B31" s="9" t="s">
        <v>1181</v>
      </c>
      <c r="C31" s="9" t="s">
        <v>1182</v>
      </c>
      <c r="D31" s="10">
        <v>46098</v>
      </c>
      <c r="E31" s="11" t="s">
        <v>1183</v>
      </c>
    </row>
    <row r="32" spans="1:5" s="9" customFormat="1" x14ac:dyDescent="0.3">
      <c r="A32" s="9">
        <v>27</v>
      </c>
      <c r="B32" s="9" t="s">
        <v>848</v>
      </c>
      <c r="C32" s="9" t="s">
        <v>848</v>
      </c>
      <c r="D32" s="10"/>
      <c r="E32" s="11" t="s">
        <v>849</v>
      </c>
    </row>
    <row r="33" spans="1:5" s="9" customFormat="1" x14ac:dyDescent="0.3">
      <c r="A33" s="9">
        <v>28</v>
      </c>
      <c r="B33" s="9" t="s">
        <v>848</v>
      </c>
      <c r="C33" s="9" t="s">
        <v>848</v>
      </c>
      <c r="D33" s="10"/>
      <c r="E33" s="11" t="s">
        <v>849</v>
      </c>
    </row>
    <row r="34" spans="1:5" s="9" customFormat="1" x14ac:dyDescent="0.3">
      <c r="A34" s="9">
        <v>29</v>
      </c>
      <c r="B34" s="9" t="s">
        <v>848</v>
      </c>
      <c r="C34" s="9" t="s">
        <v>848</v>
      </c>
      <c r="D34" s="10"/>
      <c r="E34" s="11" t="s">
        <v>849</v>
      </c>
    </row>
    <row r="35" spans="1:5" s="9" customFormat="1" x14ac:dyDescent="0.3">
      <c r="A35" s="9">
        <v>30</v>
      </c>
      <c r="B35" s="9" t="s">
        <v>848</v>
      </c>
      <c r="C35" s="9" t="s">
        <v>848</v>
      </c>
      <c r="D35" s="10"/>
      <c r="E35" s="11" t="s">
        <v>849</v>
      </c>
    </row>
    <row r="36" spans="1:5" s="9" customFormat="1" x14ac:dyDescent="0.3">
      <c r="A36" s="9">
        <v>31</v>
      </c>
      <c r="B36" s="9" t="s">
        <v>848</v>
      </c>
      <c r="C36" s="9" t="s">
        <v>848</v>
      </c>
      <c r="D36" s="10"/>
      <c r="E36" s="11" t="s">
        <v>849</v>
      </c>
    </row>
    <row r="37" spans="1:5" s="9" customFormat="1" x14ac:dyDescent="0.3">
      <c r="A37" s="9">
        <v>32</v>
      </c>
      <c r="B37" s="9" t="s">
        <v>848</v>
      </c>
      <c r="C37" s="9" t="s">
        <v>848</v>
      </c>
      <c r="D37" s="10"/>
      <c r="E37" s="11" t="s">
        <v>849</v>
      </c>
    </row>
    <row r="38" spans="1:5" s="9" customFormat="1" x14ac:dyDescent="0.3">
      <c r="A38" s="9">
        <v>33</v>
      </c>
      <c r="B38" s="9" t="s">
        <v>848</v>
      </c>
      <c r="C38" s="9" t="s">
        <v>848</v>
      </c>
      <c r="E38" s="11" t="s">
        <v>849</v>
      </c>
    </row>
    <row r="39" spans="1:5" s="9" customFormat="1" x14ac:dyDescent="0.3">
      <c r="A39" s="9">
        <v>34</v>
      </c>
      <c r="B39" s="9" t="s">
        <v>848</v>
      </c>
      <c r="C39" s="9" t="s">
        <v>848</v>
      </c>
      <c r="E39" s="11" t="s">
        <v>849</v>
      </c>
    </row>
    <row r="40" spans="1:5" s="9" customFormat="1" x14ac:dyDescent="0.3">
      <c r="A40" s="9">
        <v>35</v>
      </c>
      <c r="B40" s="9" t="s">
        <v>1056</v>
      </c>
      <c r="C40" s="9" t="s">
        <v>818</v>
      </c>
      <c r="D40" s="10">
        <v>46156</v>
      </c>
      <c r="E40" s="11" t="s">
        <v>850</v>
      </c>
    </row>
    <row r="41" spans="1:5" s="9" customFormat="1" x14ac:dyDescent="0.3">
      <c r="A41" s="9">
        <v>36</v>
      </c>
      <c r="B41" s="9" t="s">
        <v>1057</v>
      </c>
      <c r="C41" s="9" t="s">
        <v>1058</v>
      </c>
      <c r="D41" s="10">
        <v>46129</v>
      </c>
      <c r="E41" s="11" t="s">
        <v>1168</v>
      </c>
    </row>
    <row r="42" spans="1:5" s="9" customFormat="1" x14ac:dyDescent="0.3">
      <c r="A42" s="9">
        <v>37</v>
      </c>
      <c r="B42" s="9" t="s">
        <v>848</v>
      </c>
      <c r="C42" s="9" t="s">
        <v>848</v>
      </c>
      <c r="E42" s="11" t="s">
        <v>849</v>
      </c>
    </row>
    <row r="43" spans="1:5" s="9" customFormat="1" x14ac:dyDescent="0.3">
      <c r="A43" s="9">
        <v>38</v>
      </c>
      <c r="B43" s="9" t="s">
        <v>848</v>
      </c>
      <c r="C43" s="9" t="s">
        <v>848</v>
      </c>
      <c r="E43" s="11" t="s">
        <v>849</v>
      </c>
    </row>
    <row r="44" spans="1:5" s="9" customFormat="1" x14ac:dyDescent="0.3">
      <c r="A44" s="9">
        <v>39</v>
      </c>
      <c r="B44" s="9" t="s">
        <v>1059</v>
      </c>
      <c r="C44" s="9" t="s">
        <v>1060</v>
      </c>
      <c r="D44" s="10">
        <v>46183</v>
      </c>
      <c r="E44" s="11" t="s">
        <v>1169</v>
      </c>
    </row>
    <row r="45" spans="1:5" s="9" customFormat="1" x14ac:dyDescent="0.3">
      <c r="A45" s="9">
        <v>40</v>
      </c>
      <c r="B45" s="9" t="s">
        <v>848</v>
      </c>
      <c r="C45" s="9" t="s">
        <v>848</v>
      </c>
      <c r="E45" s="11" t="s">
        <v>849</v>
      </c>
    </row>
    <row r="46" spans="1:5" s="9" customFormat="1" x14ac:dyDescent="0.3">
      <c r="A46" s="9">
        <v>41</v>
      </c>
      <c r="B46" s="9" t="s">
        <v>848</v>
      </c>
      <c r="C46" s="9" t="s">
        <v>848</v>
      </c>
      <c r="E46" s="11" t="s">
        <v>849</v>
      </c>
    </row>
    <row r="47" spans="1:5" s="9" customFormat="1" x14ac:dyDescent="0.3">
      <c r="A47" s="9">
        <v>42</v>
      </c>
      <c r="B47" s="9" t="s">
        <v>848</v>
      </c>
      <c r="C47" s="9" t="s">
        <v>848</v>
      </c>
      <c r="E47" s="11" t="s">
        <v>849</v>
      </c>
    </row>
    <row r="48" spans="1:5" s="9" customFormat="1" x14ac:dyDescent="0.3">
      <c r="A48" s="9">
        <v>43</v>
      </c>
      <c r="B48" s="9" t="s">
        <v>848</v>
      </c>
      <c r="C48" s="9" t="s">
        <v>848</v>
      </c>
      <c r="E48" s="11" t="s">
        <v>849</v>
      </c>
    </row>
    <row r="49" spans="1:5" s="9" customFormat="1" x14ac:dyDescent="0.3">
      <c r="A49" s="9">
        <v>44</v>
      </c>
      <c r="B49" s="9" t="s">
        <v>848</v>
      </c>
      <c r="C49" s="9" t="s">
        <v>848</v>
      </c>
      <c r="E49" s="11" t="s">
        <v>849</v>
      </c>
    </row>
    <row r="50" spans="1:5" s="9" customFormat="1" x14ac:dyDescent="0.3">
      <c r="A50" s="9">
        <v>45</v>
      </c>
      <c r="B50" s="9" t="s">
        <v>848</v>
      </c>
      <c r="C50" s="9" t="s">
        <v>848</v>
      </c>
      <c r="E50" s="11" t="s">
        <v>849</v>
      </c>
    </row>
    <row r="51" spans="1:5" s="9" customFormat="1" x14ac:dyDescent="0.3">
      <c r="A51" s="9">
        <v>46</v>
      </c>
      <c r="B51" s="9" t="s">
        <v>848</v>
      </c>
      <c r="C51" s="9" t="s">
        <v>848</v>
      </c>
      <c r="E51" s="11" t="s">
        <v>849</v>
      </c>
    </row>
    <row r="52" spans="1:5" s="9" customFormat="1" x14ac:dyDescent="0.3">
      <c r="A52" s="9">
        <v>47</v>
      </c>
      <c r="B52" s="9" t="s">
        <v>848</v>
      </c>
      <c r="C52" s="9" t="s">
        <v>848</v>
      </c>
      <c r="E52" s="11" t="s">
        <v>849</v>
      </c>
    </row>
    <row r="53" spans="1:5" s="9" customFormat="1" x14ac:dyDescent="0.3">
      <c r="A53" s="9">
        <v>48</v>
      </c>
      <c r="B53" s="9" t="s">
        <v>365</v>
      </c>
      <c r="C53" s="9" t="s">
        <v>365</v>
      </c>
      <c r="D53" s="9" t="s">
        <v>365</v>
      </c>
      <c r="E53" s="11" t="s">
        <v>1064</v>
      </c>
    </row>
    <row r="54" spans="1:5" s="9" customFormat="1" x14ac:dyDescent="0.3">
      <c r="A54" s="9">
        <v>49</v>
      </c>
      <c r="B54" s="9" t="s">
        <v>848</v>
      </c>
      <c r="C54" s="9" t="s">
        <v>848</v>
      </c>
      <c r="E54" s="11" t="s">
        <v>849</v>
      </c>
    </row>
    <row r="55" spans="1:5" s="9" customFormat="1" x14ac:dyDescent="0.3">
      <c r="A55" s="9">
        <v>50</v>
      </c>
      <c r="B55" s="9" t="s">
        <v>848</v>
      </c>
      <c r="C55" s="9" t="s">
        <v>848</v>
      </c>
      <c r="E55" s="11" t="s">
        <v>849</v>
      </c>
    </row>
    <row r="56" spans="1:5" s="9" customFormat="1" x14ac:dyDescent="0.3">
      <c r="A56" s="9">
        <v>51</v>
      </c>
      <c r="B56" s="9" t="s">
        <v>848</v>
      </c>
      <c r="C56" s="9" t="s">
        <v>848</v>
      </c>
      <c r="E56" s="11" t="s">
        <v>849</v>
      </c>
    </row>
    <row r="57" spans="1:5" s="9" customFormat="1" x14ac:dyDescent="0.3">
      <c r="A57" s="9">
        <v>52</v>
      </c>
      <c r="B57" s="9" t="s">
        <v>848</v>
      </c>
      <c r="C57" s="9" t="s">
        <v>848</v>
      </c>
      <c r="E57" s="11" t="s">
        <v>849</v>
      </c>
    </row>
  </sheetData>
  <hyperlinks>
    <hyperlink ref="E8" r:id="rId1"/>
    <hyperlink ref="E13" r:id="rId2"/>
    <hyperlink ref="E14" r:id="rId3"/>
    <hyperlink ref="E16" r:id="rId4"/>
    <hyperlink ref="E10" r:id="rId5"/>
    <hyperlink ref="E12" r:id="rId6"/>
    <hyperlink ref="E17" r:id="rId7"/>
    <hyperlink ref="E18" r:id="rId8"/>
    <hyperlink ref="E4" r:id="rId9"/>
    <hyperlink ref="E11" r:id="rId10"/>
    <hyperlink ref="E30" r:id="rId11"/>
    <hyperlink ref="E53" r:id="rId12"/>
    <hyperlink ref="E41" r:id="rId13"/>
    <hyperlink ref="E44" r:id="rId14"/>
    <hyperlink ref="E5" r:id="rId15"/>
    <hyperlink ref="E40" r:id="rId1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195</v>
      </c>
    </row>
    <row r="2" spans="1:1" x14ac:dyDescent="0.3">
      <c r="A2" t="s">
        <v>196</v>
      </c>
    </row>
    <row r="3" spans="1:1" x14ac:dyDescent="0.3">
      <c r="A3" t="s">
        <v>197</v>
      </c>
    </row>
    <row r="4" spans="1:1" x14ac:dyDescent="0.3">
      <c r="A4" t="s">
        <v>198</v>
      </c>
    </row>
    <row r="5" spans="1:1" x14ac:dyDescent="0.3">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200</v>
      </c>
    </row>
    <row r="2" spans="1:1" x14ac:dyDescent="0.3">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206</v>
      </c>
    </row>
    <row r="2" spans="1:1" x14ac:dyDescent="0.3">
      <c r="A2" t="s">
        <v>207</v>
      </c>
    </row>
    <row r="3" spans="1:1" x14ac:dyDescent="0.3">
      <c r="A3" t="s">
        <v>208</v>
      </c>
    </row>
    <row r="4" spans="1:1" x14ac:dyDescent="0.3">
      <c r="A4" t="s">
        <v>209</v>
      </c>
    </row>
    <row r="5" spans="1:1" x14ac:dyDescent="0.3">
      <c r="A5" t="s">
        <v>210</v>
      </c>
    </row>
    <row r="6" spans="1:1" x14ac:dyDescent="0.3">
      <c r="A6" t="s">
        <v>211</v>
      </c>
    </row>
    <row r="7" spans="1:1" x14ac:dyDescent="0.3">
      <c r="A7" t="s">
        <v>212</v>
      </c>
    </row>
    <row r="8" spans="1:1" x14ac:dyDescent="0.3">
      <c r="A8" t="s">
        <v>213</v>
      </c>
    </row>
    <row r="9" spans="1:1" x14ac:dyDescent="0.3">
      <c r="A9" t="s">
        <v>214</v>
      </c>
    </row>
    <row r="10" spans="1:1" x14ac:dyDescent="0.3">
      <c r="A10" t="s">
        <v>215</v>
      </c>
    </row>
    <row r="11" spans="1:1" x14ac:dyDescent="0.3">
      <c r="A11" t="s">
        <v>216</v>
      </c>
    </row>
    <row r="12" spans="1:1" x14ac:dyDescent="0.3">
      <c r="A12" t="s">
        <v>217</v>
      </c>
    </row>
    <row r="13" spans="1:1" x14ac:dyDescent="0.3">
      <c r="A13" t="s">
        <v>218</v>
      </c>
    </row>
    <row r="14" spans="1:1" x14ac:dyDescent="0.3">
      <c r="A14" t="s">
        <v>219</v>
      </c>
    </row>
    <row r="15" spans="1:1" x14ac:dyDescent="0.3">
      <c r="A15" t="s">
        <v>220</v>
      </c>
    </row>
    <row r="16" spans="1:1" x14ac:dyDescent="0.3">
      <c r="A16" t="s">
        <v>221</v>
      </c>
    </row>
    <row r="17" spans="1:1" x14ac:dyDescent="0.3">
      <c r="A17" t="s">
        <v>222</v>
      </c>
    </row>
    <row r="18" spans="1:1" x14ac:dyDescent="0.3">
      <c r="A18" t="s">
        <v>223</v>
      </c>
    </row>
    <row r="19" spans="1:1" x14ac:dyDescent="0.3">
      <c r="A19" t="s">
        <v>224</v>
      </c>
    </row>
    <row r="20" spans="1:1" x14ac:dyDescent="0.3">
      <c r="A20" t="s">
        <v>225</v>
      </c>
    </row>
    <row r="21" spans="1:1" x14ac:dyDescent="0.3">
      <c r="A21" t="s">
        <v>226</v>
      </c>
    </row>
    <row r="22" spans="1:1" x14ac:dyDescent="0.3">
      <c r="A22" t="s">
        <v>227</v>
      </c>
    </row>
    <row r="23" spans="1:1" x14ac:dyDescent="0.3">
      <c r="A23" t="s">
        <v>228</v>
      </c>
    </row>
    <row r="24" spans="1:1" x14ac:dyDescent="0.3">
      <c r="A24" t="s">
        <v>229</v>
      </c>
    </row>
    <row r="25" spans="1:1" x14ac:dyDescent="0.3">
      <c r="A25" t="s">
        <v>230</v>
      </c>
    </row>
    <row r="26" spans="1:1" x14ac:dyDescent="0.3">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232</v>
      </c>
    </row>
    <row r="2" spans="1:1" x14ac:dyDescent="0.3">
      <c r="A2" t="s">
        <v>226</v>
      </c>
    </row>
    <row r="3" spans="1:1" x14ac:dyDescent="0.3">
      <c r="A3" t="s">
        <v>233</v>
      </c>
    </row>
    <row r="4" spans="1:1" x14ac:dyDescent="0.3">
      <c r="A4" t="s">
        <v>234</v>
      </c>
    </row>
    <row r="5" spans="1:1" x14ac:dyDescent="0.3">
      <c r="A5" t="s">
        <v>235</v>
      </c>
    </row>
    <row r="6" spans="1:1" x14ac:dyDescent="0.3">
      <c r="A6" t="s">
        <v>236</v>
      </c>
    </row>
    <row r="7" spans="1:1" x14ac:dyDescent="0.3">
      <c r="A7" t="s">
        <v>237</v>
      </c>
    </row>
    <row r="8" spans="1:1" x14ac:dyDescent="0.3">
      <c r="A8" t="s">
        <v>238</v>
      </c>
    </row>
    <row r="9" spans="1:1" x14ac:dyDescent="0.3">
      <c r="A9" t="s">
        <v>239</v>
      </c>
    </row>
    <row r="10" spans="1:1" x14ac:dyDescent="0.3">
      <c r="A10" t="s">
        <v>240</v>
      </c>
    </row>
    <row r="11" spans="1:1" x14ac:dyDescent="0.3">
      <c r="A11" t="s">
        <v>241</v>
      </c>
    </row>
    <row r="12" spans="1:1" x14ac:dyDescent="0.3">
      <c r="A12" t="s">
        <v>242</v>
      </c>
    </row>
    <row r="13" spans="1:1" x14ac:dyDescent="0.3">
      <c r="A13" t="s">
        <v>243</v>
      </c>
    </row>
    <row r="14" spans="1:1" x14ac:dyDescent="0.3">
      <c r="A14" t="s">
        <v>244</v>
      </c>
    </row>
    <row r="15" spans="1:1" x14ac:dyDescent="0.3">
      <c r="A15" t="s">
        <v>245</v>
      </c>
    </row>
    <row r="16" spans="1:1" x14ac:dyDescent="0.3">
      <c r="A16" t="s">
        <v>246</v>
      </c>
    </row>
    <row r="17" spans="1:1" x14ac:dyDescent="0.3">
      <c r="A17" t="s">
        <v>247</v>
      </c>
    </row>
    <row r="18" spans="1:1" x14ac:dyDescent="0.3">
      <c r="A18" t="s">
        <v>248</v>
      </c>
    </row>
    <row r="19" spans="1:1" x14ac:dyDescent="0.3">
      <c r="A19" t="s">
        <v>249</v>
      </c>
    </row>
    <row r="20" spans="1:1" x14ac:dyDescent="0.3">
      <c r="A20" t="s">
        <v>250</v>
      </c>
    </row>
    <row r="21" spans="1:1" x14ac:dyDescent="0.3">
      <c r="A21" t="s">
        <v>251</v>
      </c>
    </row>
    <row r="22" spans="1:1" x14ac:dyDescent="0.3">
      <c r="A22" t="s">
        <v>252</v>
      </c>
    </row>
    <row r="23" spans="1:1" x14ac:dyDescent="0.3">
      <c r="A23" t="s">
        <v>207</v>
      </c>
    </row>
    <row r="24" spans="1:1" x14ac:dyDescent="0.3">
      <c r="A24" t="s">
        <v>219</v>
      </c>
    </row>
    <row r="25" spans="1:1" x14ac:dyDescent="0.3">
      <c r="A25" t="s">
        <v>253</v>
      </c>
    </row>
    <row r="26" spans="1:1" x14ac:dyDescent="0.3">
      <c r="A26" t="s">
        <v>254</v>
      </c>
    </row>
    <row r="27" spans="1:1" x14ac:dyDescent="0.3">
      <c r="A27" t="s">
        <v>255</v>
      </c>
    </row>
    <row r="28" spans="1:1" x14ac:dyDescent="0.3">
      <c r="A28" t="s">
        <v>256</v>
      </c>
    </row>
    <row r="29" spans="1:1" x14ac:dyDescent="0.3">
      <c r="A29" t="s">
        <v>257</v>
      </c>
    </row>
    <row r="30" spans="1:1" x14ac:dyDescent="0.3">
      <c r="A30" t="s">
        <v>258</v>
      </c>
    </row>
    <row r="31" spans="1:1" x14ac:dyDescent="0.3">
      <c r="A31" t="s">
        <v>259</v>
      </c>
    </row>
    <row r="32" spans="1:1" x14ac:dyDescent="0.3">
      <c r="A32" t="s">
        <v>260</v>
      </c>
    </row>
    <row r="33" spans="1:1" x14ac:dyDescent="0.3">
      <c r="A33" t="s">
        <v>261</v>
      </c>
    </row>
    <row r="34" spans="1:1" x14ac:dyDescent="0.3">
      <c r="A34" t="s">
        <v>262</v>
      </c>
    </row>
    <row r="35" spans="1:1" x14ac:dyDescent="0.3">
      <c r="A35" t="s">
        <v>263</v>
      </c>
    </row>
    <row r="36" spans="1:1" x14ac:dyDescent="0.3">
      <c r="A36" t="s">
        <v>264</v>
      </c>
    </row>
    <row r="37" spans="1:1" x14ac:dyDescent="0.3">
      <c r="A37" t="s">
        <v>265</v>
      </c>
    </row>
    <row r="38" spans="1:1" x14ac:dyDescent="0.3">
      <c r="A38" t="s">
        <v>266</v>
      </c>
    </row>
    <row r="39" spans="1:1" x14ac:dyDescent="0.3">
      <c r="A39" t="s">
        <v>267</v>
      </c>
    </row>
    <row r="40" spans="1:1" x14ac:dyDescent="0.3">
      <c r="A40" t="s">
        <v>268</v>
      </c>
    </row>
    <row r="41" spans="1:1" x14ac:dyDescent="0.3">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270</v>
      </c>
    </row>
    <row r="2" spans="1:1" x14ac:dyDescent="0.3">
      <c r="A2" t="s">
        <v>271</v>
      </c>
    </row>
    <row r="3" spans="1:1" x14ac:dyDescent="0.3">
      <c r="A3" t="s">
        <v>272</v>
      </c>
    </row>
    <row r="4" spans="1:1" x14ac:dyDescent="0.3">
      <c r="A4" t="s">
        <v>273</v>
      </c>
    </row>
    <row r="5" spans="1:1" x14ac:dyDescent="0.3">
      <c r="A5" t="s">
        <v>274</v>
      </c>
    </row>
    <row r="6" spans="1:1" x14ac:dyDescent="0.3">
      <c r="A6" t="s">
        <v>275</v>
      </c>
    </row>
    <row r="7" spans="1:1" x14ac:dyDescent="0.3">
      <c r="A7" t="s">
        <v>276</v>
      </c>
    </row>
    <row r="8" spans="1:1" x14ac:dyDescent="0.3">
      <c r="A8" t="s">
        <v>277</v>
      </c>
    </row>
    <row r="9" spans="1:1" x14ac:dyDescent="0.3">
      <c r="A9" t="s">
        <v>278</v>
      </c>
    </row>
    <row r="10" spans="1:1" x14ac:dyDescent="0.3">
      <c r="A10" t="s">
        <v>279</v>
      </c>
    </row>
    <row r="11" spans="1:1" x14ac:dyDescent="0.3">
      <c r="A11" t="s">
        <v>280</v>
      </c>
    </row>
    <row r="12" spans="1:1" x14ac:dyDescent="0.3">
      <c r="A12" t="s">
        <v>281</v>
      </c>
    </row>
    <row r="13" spans="1:1" x14ac:dyDescent="0.3">
      <c r="A13" t="s">
        <v>282</v>
      </c>
    </row>
    <row r="14" spans="1:1" x14ac:dyDescent="0.3">
      <c r="A14" t="s">
        <v>283</v>
      </c>
    </row>
    <row r="15" spans="1:1" x14ac:dyDescent="0.3">
      <c r="A15" t="s">
        <v>284</v>
      </c>
    </row>
    <row r="16" spans="1:1" x14ac:dyDescent="0.3">
      <c r="A16" t="s">
        <v>285</v>
      </c>
    </row>
    <row r="17" spans="1:1" x14ac:dyDescent="0.3">
      <c r="A17" t="s">
        <v>286</v>
      </c>
    </row>
    <row r="18" spans="1:1" x14ac:dyDescent="0.3">
      <c r="A18" t="s">
        <v>287</v>
      </c>
    </row>
    <row r="19" spans="1:1" x14ac:dyDescent="0.3">
      <c r="A19" t="s">
        <v>288</v>
      </c>
    </row>
    <row r="20" spans="1:1" x14ac:dyDescent="0.3">
      <c r="A20" t="s">
        <v>289</v>
      </c>
    </row>
    <row r="21" spans="1:1" x14ac:dyDescent="0.3">
      <c r="A21" t="s">
        <v>290</v>
      </c>
    </row>
    <row r="22" spans="1:1" x14ac:dyDescent="0.3">
      <c r="A22" t="s">
        <v>291</v>
      </c>
    </row>
    <row r="23" spans="1:1" x14ac:dyDescent="0.3">
      <c r="A23" t="s">
        <v>292</v>
      </c>
    </row>
    <row r="24" spans="1:1" x14ac:dyDescent="0.3">
      <c r="A24" t="s">
        <v>293</v>
      </c>
    </row>
    <row r="25" spans="1:1" x14ac:dyDescent="0.3">
      <c r="A25" t="s">
        <v>294</v>
      </c>
    </row>
    <row r="26" spans="1:1" x14ac:dyDescent="0.3">
      <c r="A26" t="s">
        <v>295</v>
      </c>
    </row>
    <row r="27" spans="1:1" x14ac:dyDescent="0.3">
      <c r="A27" t="s">
        <v>296</v>
      </c>
    </row>
    <row r="28" spans="1:1" x14ac:dyDescent="0.3">
      <c r="A28" t="s">
        <v>297</v>
      </c>
    </row>
    <row r="29" spans="1:1" x14ac:dyDescent="0.3">
      <c r="A29" t="s">
        <v>298</v>
      </c>
    </row>
    <row r="30" spans="1:1" x14ac:dyDescent="0.3">
      <c r="A30" t="s">
        <v>299</v>
      </c>
    </row>
    <row r="31" spans="1:1" x14ac:dyDescent="0.3">
      <c r="A31" t="s">
        <v>300</v>
      </c>
    </row>
    <row r="32" spans="1:1" x14ac:dyDescent="0.3">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Tabla_577624</vt:lpstr>
      <vt:lpstr>Hidden_1_Tabla_577624</vt:lpstr>
      <vt:lpstr>Tabla_577651</vt:lpstr>
      <vt:lpstr>Hidden_1_Tabla_577651</vt:lpstr>
      <vt:lpstr>Tabla_577652</vt:lpstr>
      <vt:lpstr>Hidden_1_Tabla_577652</vt:lpstr>
      <vt:lpstr>Tabla_577653</vt:lpstr>
      <vt:lpstr>Hidden_1_Tabla_577653</vt:lpstr>
      <vt:lpstr>Tabla_577621</vt:lpstr>
      <vt:lpstr>Tabla_577654</vt:lpstr>
      <vt:lpstr>Tabla_577655</vt:lpstr>
      <vt:lpstr>Hidden_1_Tabla_5776244</vt:lpstr>
      <vt:lpstr>Hidden_1_Tabla_5776514</vt:lpstr>
      <vt:lpstr>Hidden_1_Tabla_5776524</vt:lpstr>
      <vt:lpstr>Hidden_1_Tabla_5776534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p:lastModifiedBy>
  <dcterms:created xsi:type="dcterms:W3CDTF">2025-09-18T18:50:24Z</dcterms:created>
  <dcterms:modified xsi:type="dcterms:W3CDTF">2026-08-02T16:13:07Z</dcterms:modified>
</cp:coreProperties>
</file>