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611B7690-5DA0-4AC8-B656-962AE2B2E6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Informacion!$A$7:$U$12</definedName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<sst xmlns="http://schemas.openxmlformats.org/spreadsheetml/2006/main" count="174" uniqueCount="127">
  <si>
    <t>50775</t>
  </si>
  <si>
    <t>TÍTULO</t>
  </si>
  <si>
    <t>NOMBRE CORTO</t>
  </si>
  <si>
    <t>DESCRIPCIÓN</t>
  </si>
  <si>
    <t>Indicadores de resultados</t>
  </si>
  <si>
    <t>A121Fr06_Indicadores-de-resultados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</si>
  <si>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</si>
  <si>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</si>
  <si>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</si>
  <si>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</si>
  <si>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</si>
  <si>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</si>
  <si>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</si>
  <si>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</si>
  <si>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</si>
  <si>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</si>
  <si>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</si>
  <si>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</si>
  <si>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</si>
  <si>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</si>
  <si>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</si>
  <si>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</si>
  <si>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</si>
  <si>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</si>
  <si>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</si>
  <si>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</si>
  <si>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</si>
  <si>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</si>
  <si>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</si>
  <si>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</si>
  <si>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</si>
  <si>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</si>
  <si>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</si>
  <si>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</si>
  <si>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</si>
  <si>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</si>
  <si>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</si>
  <si>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</si>
  <si>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</si>
  <si>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</si>
  <si>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</si>
  <si>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</si>
  <si>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</si>
  <si>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</si>
  <si>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</si>
  <si>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</si>
  <si>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</si>
  <si>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</si>
  <si>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</si>
  <si>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</si>
  <si>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</si>
  <si>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</si>
  <si>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</si>
  <si>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2025</t>
  </si>
  <si>
    <t>TALLERES DE ARTES Y SABERES COMUNITARIOS PILARES 2025</t>
  </si>
  <si>
    <t>Promover el acceso inclusivo y gratuito a la educación artística no formal, dirigido principalmente a niñas, niños, jóvenes y
mujeres que residen en barrios, colonias y pueblos con índices de desarrollo social medio, bajo y muy bajo. A través de la 
implementación de talleres artísticos y culturales, se busca fortalecer las capacidades creativas y culturales de la comunidad, 
brindando oportunidades de desarrollo personal y profesional tanto a mujeres como a hombres de todas las edades, ofrecidos
en los Puntos de Innovación, Libertad, Arte, Educación y Saberes (PILARES) y el espacio público.</t>
  </si>
  <si>
    <t>Porcentaje de usuarias y usuarios que se inscriben a alguna de las disciplinas culturaes  que se ofrecen de manera gratuita en los PILARES.</t>
  </si>
  <si>
    <t>Porcentaje de usuarios que reciben talleres de  Talleres de artes y sabares Comunitarios PILARES,2025"</t>
  </si>
  <si>
    <t>ESTRATEGICO</t>
  </si>
  <si>
    <t>Número de usuarios y usuarias atendidas en PILAR ES / Número de usuarios programados en PILARES)</t>
  </si>
  <si>
    <t>PORCENTAJE</t>
  </si>
  <si>
    <t>ANUAL</t>
  </si>
  <si>
    <t>1.- 937 personas beneficiarias facilitadores de los servicios incorporados al programa</t>
  </si>
  <si>
    <t>1.- 937 personas beneficiarias facilitadores de los servicios incorporados al programa
2.- 7,000 actividades culturales que benefician aproximadamente
3.- 180,000 personas beneficiarias finales atendidas con los talleres</t>
  </si>
  <si>
    <t>NA</t>
  </si>
  <si>
    <t>Ascendente</t>
  </si>
  <si>
    <t>SISTEMA ESTADISTICO DE PILARES SIRI</t>
  </si>
  <si>
    <t>SUBSISTEMA DE EDUCACIÓN COMUNITARIA PILARES  / DIRECCION DE CULTURA COMUNITARIA</t>
  </si>
  <si>
    <t/>
  </si>
  <si>
    <t>PILARES, Educación para la Autonomía Económica 2025</t>
  </si>
  <si>
    <t>Contribuir al desarrollo de la autonomía económica preferentemente de las mujeres que habitan en los barrios, colonias y pueblos con bajo y muy bajo índice de desarrollo social de la Ciudad de México, a través de acciones educativas para el aprendizaje de técnicas propias de un oficio y la formación para el emprendimiento.</t>
  </si>
  <si>
    <t>Porcentaje de talleres otorgados y proyectos de autonomía económica</t>
  </si>
  <si>
    <t>Este indicador de índice, en el cual se mide el porcentaje de talleres otorgados y el porcentaje de proyectos de Educación para la Autonomía Económica</t>
  </si>
  <si>
    <t>(Número talleres para el aprendizaje de técnicas propias de un oficio otorgados/ Número de talleres programados)X100
(Número de proyectos de autonomía económica concluidos /Número de proyectos de autonomía económica programados)x100</t>
  </si>
  <si>
    <t>Porcentaje</t>
  </si>
  <si>
    <t>Trimestral</t>
  </si>
  <si>
    <t>2,244 talleres otorgados
698 proyectos de autonomía econcómica concluidis</t>
  </si>
  <si>
    <t>Meta anual 6,500 talleres otorgados y 750 proyectos de autonomía económica.</t>
  </si>
  <si>
    <t>No aplica</t>
  </si>
  <si>
    <t>12</t>
  </si>
  <si>
    <t>Seguimiento de la Subdirección de Educación para la Autonomía Económica</t>
  </si>
  <si>
    <t>Subsistema de Educación Comunitaria "PILARES"/ Coordinación General / Dirección Autonomía Económica y Saberes.</t>
  </si>
  <si>
    <t>BECA PILARES BIENESTAR 2025</t>
  </si>
  <si>
    <t>Objetivo general 
Contribuir a la reducción del abandono escolar y al desarrollo integral a través del otorgamiento de un apoyo económico a personas preferentemente jóvenes y mujeres que sean residentes de la Ciudad de México, principalmente de colonias, barrios y pueblos con menores índices de desarrollo social, para garantizar el acceso al ejercicio de los derechos a la educación, la cultura y el deporte. 
Objetivos específicos y líneas de acción. 
1) Otorgar apoyos económicos de 1000 pesos mensuales para personas residentes de la Ciudad de México que asisten a los PILARES y están inscritos en alguna modalidad del bachillerato público en línea, a distancia o abierta. 
2) Otorgar apoyos económicos de 1,000 pesos mensuales para personas usuarias de PILARES de la Ciudad de México que tengan potencial de rendimiento y que destaquen en alguna de las siguientes áreas: a) Para Deporte: - Personas usuarias PILARES que buscan desarrollarse y aplicarse de manera competitiva en los Juegos Deportivos, Infantiles, Juveniles y Paralímpicos de la Ciudad de México, y/o los eventos convocados por el Subsistema de Educación Comunitaria Pilares, así como en las Olimpiadas Comunitarias. b) Para Cultura: - Personas usuarias de PILARES que participen en cualquiera de las disciplinas y/o actividades culturales impartidas por las y los talleristas de cultura en PILARES y puedan participar en los conciertos, presentaciones, encuentros culturales y artísticos de la Ciudad de México, equipos representativos de cultura en PILARES. c) Para autonomía económica: - Personas usuarias que participen en cualquiera de los oficios y/o actividades de emprendimiento impartidas por las y los talleristas de autonomía económica en PILARES que puedan participar en las presentaciones de emprendimientos en la Ciudad de México, equipos representativos de Autonomía Económica en PILARES.</t>
  </si>
  <si>
    <t>1) Otorgar apoyos económicos de 1000 pesos mensuales para personas residentes de la Ciudad de México que asisten a los PILARES y están inscritos en alguna modalidad del bachillerato público en línea, a distancia o abierta. 
2) Otorgar apoyos económicos de 1,000 pesos mensuales para personas usuarias de PILARES de la Ciudad de México que tengan potencial de rendimiento y que destaquen en alguna de las siguientes áreas: a) Para Deporte: - Personas usuarias PILARES que buscan desarrollarse y aplicarse de manera competitiva en los Juegos Deportivos, Infantiles, Juveniles y Paralímpicos de la Ciudad de México, y/o los eventos convocados por el Subsistema de Educación Comunitaria Pilares, así como en las Olimpiadas Comunitarias. b) Para Cultura: - Personas usuarias de PILARES que participen en cualquiera de las disciplinas y/o actividades culturales impartidas por las y los talleristas de cultura en PILARES y puedan participar en los conciertos, presentaciones, encuentros culturales y artísticos de la Ciudad de México, equipos representativos de cultura en PILARES. c) Para autonomía económica: - Personas usuarias que participen en cualquiera de los oficios y/o actividades de emprendimiento impartidas por las y los talleristas de autonomía económica en PILARES que puedan participar en las presentaciones de emprendimientos en la Ciudad de México, equipos representativos de Autonomía Económica en PILARES.</t>
  </si>
  <si>
    <t>Apoyos económicos otorgados a personas que estudian bachillerato en modalidades definidas y a personas usuarias de PILARES que se encuentren en alguna área: deportiva, cultural o de autonomía económica.</t>
  </si>
  <si>
    <t>Porcentaje de apoyos entregados</t>
  </si>
  <si>
    <t>(Total de apoyos entregados en el periodo t / número de apoyos programados para entregar en el periodo t)* 100</t>
  </si>
  <si>
    <t>100%</t>
  </si>
  <si>
    <t>NO SE GENERÓ INFORMACIÓN</t>
  </si>
  <si>
    <t>Reporte mensual de beneficiarios, disponible en la Coordinación General del Subsistema de Educación Comunitaria "PILARES"</t>
  </si>
  <si>
    <t>Dirección de Educación Participativa y Comunitaria</t>
  </si>
  <si>
    <t>PILARES 2025, CIBERESCUELAS</t>
  </si>
  <si>
    <t>Contribuir a que las personas que habitan preferentemente en barrios, colonias y pueblos con bajos y muy bajos índices de desarrollo social de la Ciudad de México, en especial personas jóvenes y mujeres, accedan al ejercicio del derecho a la educación.</t>
  </si>
  <si>
    <t>Porcentaje de usuarios y usuarias que reciben asesorías educativas otorgadas en las Ciberescuelas en cada uno de los niveles educativos.</t>
  </si>
  <si>
    <t>Usuarios y usuarias que reciben asesorías educativas y de tecnologías en las Ciberescuelas en los diferentes niveles educativos (alfabetización, primaria, secundaria, bachillerato y licenciatura).</t>
  </si>
  <si>
    <t>(Usuarios y usuarias que reciben asesorías educativas o de tecnologías en las Ciberescuelas / Usuarios y usuarias programados para recibir asesorías educativas o de tecnologías en las Ciberescuelas)*100</t>
  </si>
  <si>
    <t>Usuarias y usuarios</t>
  </si>
  <si>
    <t>Sistema Integral de Registro de Información (SIRI) de PILARES</t>
  </si>
  <si>
    <t>E197/ Ciudad de México, la más deportiva, Ponte Pila</t>
  </si>
  <si>
    <t>Contribuir a través de la implementacio´n del Programa Social “Ciudad de Me´xico, la ma´s deportiva, Ponte Pila 2025”, principalmente en lo que respecta a la ampliacio´n significativa de servicios adecuados de activacio´n fi´sica y recreativa y de pra´ctica deportiva, se fomenta, incentiva y contribuye a la disminucio´n del sedentarismo, al aumento relevante de la participacio´n de la poblacio´n en actividades recreativas y/o fi´sicas y/o deportivas y/o de promocio´n de la salud, principalmente en zonas de mayor marginacio´n, inhibiendo la desintegracio´n comunitaria y el nu´mero de personas que presentan sobrepeso, obesidad y enfermedades derivadas de la inactividad fi´sica.</t>
  </si>
  <si>
    <t>Atenciones físicas, deportivas, recreativas y de promoción de la salud brindadas por el Subsistema de Educación Comunitar ia PILARES</t>
  </si>
  <si>
    <t>Eficacia</t>
  </si>
  <si>
    <t>Porcentaje de personas habitantes de la Ciudad de Me´xico, principalmente personas que habitan en zonas de bajo y muy bajo I´ndice de Desarrollo Social, de todas las edades, que realizan actividades fi´sicas, deportivas, recreativas y/o de promocio´n de la salud, a trave´s del Programa Social “Ciudad de Me´xico, la ma´s deportiva, Ponte Pila 2025”.</t>
  </si>
  <si>
    <t>Nu´mero de personas habitantes de zonas de bajo y muy bajo i´ndice de rezago social de la Ciudad de Me´xico que mejoran su calidad de vida, disminuyendo el sedentarismo con actividades brindadas por el Programa Social “Ciudad de Me´xico, la ma´s deportiva, Ponte Pila 2025”/Nu´mero de personas habitantes de zonas de bajo y muy bajo i´ndice de rezago social de la Ciudad de Me´xico *100.</t>
  </si>
  <si>
    <t>Sin dato</t>
  </si>
  <si>
    <t>1,317,021 personas habitantes de las 16 Alcaldi´as de la Ciudad de Me´xico de todas las edades</t>
  </si>
  <si>
    <t>Subdirección de Evaluación y Estadística</t>
  </si>
  <si>
    <t>SUBSISTEMA DE EDUCACIÓN COMUNITARIA "PILARES" / Dirección de Ponte Pila</t>
  </si>
  <si>
    <t>8A8F95519A76430789BA747941313B1F</t>
  </si>
  <si>
    <t>01/07/2025</t>
  </si>
  <si>
    <t>30/09/2025</t>
  </si>
  <si>
    <t>83.93%</t>
  </si>
  <si>
    <t>15/10/2025</t>
  </si>
  <si>
    <t>F67D9FCC669E3DF2994745E11C67F31A</t>
  </si>
  <si>
    <t>13/10/2025</t>
  </si>
  <si>
    <t>2D3C1C33DF4564CBCC605F73DCC1882E</t>
  </si>
  <si>
    <t>De enero a junio de 2025, 128,048 personas (76,551 [60%] mujeres; 51,497 [40%]hombres) recibieron asesorÍas con el fin de orientarlas en temas académicos a quienes se encuentren en proceso de alfabetizar, iniciar, continuar o concluir sus estudios de primaria, secundaria, nivel medio superior o superior en instituciones educativas escolarizadas y no escolarizadas, así como en temas de tecnologías en escuela de código, robótica aplicada y computación.</t>
  </si>
  <si>
    <t>14/07/2025</t>
  </si>
  <si>
    <t>El 21 de mayo de 2025, en la Gaceta Oficial de la Ciudad de México número 1611, se publicó el "AVISO MEDIANTE EL CUAL SE DA A CONOCER LAS MODIFICACIONES A LAS REGLAS DE OPERACIÓN DEL PROGRAMA SOCIAL 'PILARES 2025, Ciberescuelas'", mediante el cual se modifica el presupuesto al programa social "PILARES 2025, Ciberescuelas" pasando de $186,000,000.00 a $184,712,000.00</t>
  </si>
  <si>
    <t>FAFF28F20D70E2190336C17DF98A87C0</t>
  </si>
  <si>
    <t>67%</t>
  </si>
  <si>
    <t>De enero a septiembre se han otorgado 56,747 becas a un total de 10,927 personas.</t>
  </si>
  <si>
    <t>16/10/2025</t>
  </si>
  <si>
    <t>087A6B07BC69C8B4B0C887766B25A39A</t>
  </si>
  <si>
    <t>75.00%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</si>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</sst>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7" width="255" bestFit="1" customWidth="1"/>
    <col min="8" max="8" width="178" bestFit="1" customWidth="1"/>
    <col min="9" max="10" width="255" bestFit="1" customWidth="1"/>
    <col min="11" max="11" width="17.28515625" bestFit="1" customWidth="1"/>
    <col min="12" max="12" width="20.85546875" bestFit="1" customWidth="1"/>
    <col min="13" max="13" width="72.42578125" bestFit="1" customWidth="1"/>
    <col min="14" max="14" width="82" bestFit="1" customWidth="1"/>
    <col min="15" max="15" width="34.7109375" bestFit="1" customWidth="1"/>
    <col min="16" max="16" width="255" bestFit="1" customWidth="1"/>
    <col min="17" max="17" width="27.5703125" bestFit="1" customWidth="1"/>
    <col min="18" max="18" width="106.42578125" bestFit="1" customWidth="1"/>
    <col min="19" max="19" width="99.140625" bestFit="1" customWidth="1"/>
    <col min="20" max="20" width="20" bestFit="1" customWidth="1"/>
    <col min="21" max="21" width="25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109</v>
      </c>
      <c r="B8" s="2" t="s">
        <v>53</v>
      </c>
      <c r="C8" s="2" t="s">
        <v>110</v>
      </c>
      <c r="D8" s="2" t="s">
        <v>111</v>
      </c>
      <c r="E8" s="2" t="s">
        <v>99</v>
      </c>
      <c r="F8" s="2" t="s">
        <v>100</v>
      </c>
      <c r="G8" s="2" t="s">
        <v>101</v>
      </c>
      <c r="H8" s="2" t="s">
        <v>102</v>
      </c>
      <c r="I8" s="2" t="s">
        <v>103</v>
      </c>
      <c r="J8" s="2" t="s">
        <v>104</v>
      </c>
      <c r="K8" s="2" t="s">
        <v>74</v>
      </c>
      <c r="L8" s="2" t="s">
        <v>75</v>
      </c>
      <c r="M8" s="2" t="s">
        <v>105</v>
      </c>
      <c r="N8" s="2" t="s">
        <v>106</v>
      </c>
      <c r="O8" s="2" t="s">
        <v>105</v>
      </c>
      <c r="P8" s="2" t="s">
        <v>112</v>
      </c>
      <c r="Q8" s="2" t="s">
        <v>65</v>
      </c>
      <c r="R8" s="2" t="s">
        <v>107</v>
      </c>
      <c r="S8" s="2" t="s">
        <v>108</v>
      </c>
      <c r="T8" s="2" t="s">
        <v>113</v>
      </c>
      <c r="U8" s="2" t="s">
        <v>68</v>
      </c>
    </row>
    <row r="9" spans="1:21" ht="45" customHeight="1" x14ac:dyDescent="0.25">
      <c r="A9" s="2" t="s">
        <v>114</v>
      </c>
      <c r="B9" s="2" t="s">
        <v>53</v>
      </c>
      <c r="C9" s="2" t="s">
        <v>110</v>
      </c>
      <c r="D9" s="2" t="s">
        <v>111</v>
      </c>
      <c r="E9" s="2" t="s">
        <v>69</v>
      </c>
      <c r="F9" s="2" t="s">
        <v>70</v>
      </c>
      <c r="G9" s="2" t="s">
        <v>71</v>
      </c>
      <c r="H9" s="2" t="s">
        <v>71</v>
      </c>
      <c r="I9" s="2" t="s">
        <v>72</v>
      </c>
      <c r="J9" s="2" t="s">
        <v>73</v>
      </c>
      <c r="K9" s="2" t="s">
        <v>74</v>
      </c>
      <c r="L9" s="2" t="s">
        <v>75</v>
      </c>
      <c r="M9" s="2" t="s">
        <v>76</v>
      </c>
      <c r="N9" s="2" t="s">
        <v>77</v>
      </c>
      <c r="O9" s="2" t="s">
        <v>78</v>
      </c>
      <c r="P9" s="2" t="s">
        <v>79</v>
      </c>
      <c r="Q9" s="2" t="s">
        <v>65</v>
      </c>
      <c r="R9" s="2" t="s">
        <v>80</v>
      </c>
      <c r="S9" s="2" t="s">
        <v>81</v>
      </c>
      <c r="T9" s="2" t="s">
        <v>115</v>
      </c>
      <c r="U9" s="2" t="s">
        <v>68</v>
      </c>
    </row>
    <row r="10" spans="1:21" ht="45" customHeight="1" x14ac:dyDescent="0.25">
      <c r="A10" s="2" t="s">
        <v>116</v>
      </c>
      <c r="B10" s="2" t="s">
        <v>53</v>
      </c>
      <c r="C10" s="2" t="s">
        <v>110</v>
      </c>
      <c r="D10" s="2" t="s">
        <v>111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94</v>
      </c>
      <c r="J10" s="2" t="s">
        <v>96</v>
      </c>
      <c r="K10" s="2" t="s">
        <v>97</v>
      </c>
      <c r="L10" s="2" t="s">
        <v>75</v>
      </c>
      <c r="M10" s="2" t="s">
        <v>88</v>
      </c>
      <c r="N10" s="2" t="s">
        <v>88</v>
      </c>
      <c r="O10" s="2" t="s">
        <v>89</v>
      </c>
      <c r="P10" s="2" t="s">
        <v>117</v>
      </c>
      <c r="Q10" s="2" t="s">
        <v>65</v>
      </c>
      <c r="R10" s="2" t="s">
        <v>98</v>
      </c>
      <c r="S10" s="2" t="s">
        <v>91</v>
      </c>
      <c r="T10" s="2" t="s">
        <v>118</v>
      </c>
      <c r="U10" s="2" t="s">
        <v>119</v>
      </c>
    </row>
    <row r="11" spans="1:21" ht="45" customHeight="1" x14ac:dyDescent="0.25">
      <c r="A11" s="2" t="s">
        <v>120</v>
      </c>
      <c r="B11" s="2" t="s">
        <v>53</v>
      </c>
      <c r="C11" s="2" t="s">
        <v>110</v>
      </c>
      <c r="D11" s="2" t="s">
        <v>111</v>
      </c>
      <c r="E11" s="2" t="s">
        <v>82</v>
      </c>
      <c r="F11" s="2" t="s">
        <v>83</v>
      </c>
      <c r="G11" s="2" t="s">
        <v>84</v>
      </c>
      <c r="H11" s="2" t="s">
        <v>85</v>
      </c>
      <c r="I11" s="2" t="s">
        <v>86</v>
      </c>
      <c r="J11" s="2" t="s">
        <v>87</v>
      </c>
      <c r="K11" s="2" t="s">
        <v>74</v>
      </c>
      <c r="L11" s="2" t="s">
        <v>75</v>
      </c>
      <c r="M11" s="2" t="s">
        <v>88</v>
      </c>
      <c r="N11" s="2" t="s">
        <v>121</v>
      </c>
      <c r="O11" s="2" t="s">
        <v>89</v>
      </c>
      <c r="P11" s="2" t="s">
        <v>122</v>
      </c>
      <c r="Q11" s="2" t="s">
        <v>65</v>
      </c>
      <c r="R11" s="2" t="s">
        <v>90</v>
      </c>
      <c r="S11" s="2" t="s">
        <v>91</v>
      </c>
      <c r="T11" s="2" t="s">
        <v>123</v>
      </c>
      <c r="U11" s="2" t="s">
        <v>122</v>
      </c>
    </row>
    <row r="12" spans="1:21" ht="45" customHeight="1" x14ac:dyDescent="0.25">
      <c r="A12" s="2" t="s">
        <v>124</v>
      </c>
      <c r="B12" s="2" t="s">
        <v>53</v>
      </c>
      <c r="C12" s="2" t="s">
        <v>110</v>
      </c>
      <c r="D12" s="2" t="s">
        <v>111</v>
      </c>
      <c r="E12" s="2" t="s">
        <v>54</v>
      </c>
      <c r="F12" s="2" t="s">
        <v>55</v>
      </c>
      <c r="G12" s="2" t="s">
        <v>56</v>
      </c>
      <c r="H12" s="2" t="s">
        <v>57</v>
      </c>
      <c r="I12" s="2" t="s">
        <v>58</v>
      </c>
      <c r="J12" s="2" t="s">
        <v>59</v>
      </c>
      <c r="K12" s="2" t="s">
        <v>60</v>
      </c>
      <c r="L12" s="2" t="s">
        <v>61</v>
      </c>
      <c r="M12" s="2" t="s">
        <v>62</v>
      </c>
      <c r="N12" s="2" t="s">
        <v>63</v>
      </c>
      <c r="O12" s="2" t="s">
        <v>64</v>
      </c>
      <c r="P12" s="2" t="s">
        <v>125</v>
      </c>
      <c r="Q12" s="2" t="s">
        <v>65</v>
      </c>
      <c r="R12" s="2" t="s">
        <v>66</v>
      </c>
      <c r="S12" s="2" t="s">
        <v>67</v>
      </c>
      <c r="T12" s="2" t="s">
        <v>113</v>
      </c>
      <c r="U12" s="2" t="s">
        <v>68</v>
      </c>
    </row>
  </sheetData>
  <autoFilter ref="A7:U12" xr:uid="{00000000-0001-0000-0000-000000000000}"/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86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2026-09-11T20:59:07Z</dcterms:created>
  <dcterms:modified xsi:type="dcterms:W3CDTF">2026-09-11T21:16:02Z</dcterms:modified>
</cp:coreProperties>
</file>