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3ro Direccion 2025\"/>
    </mc:Choice>
  </mc:AlternateContent>
  <xr:revisionPtr revIDLastSave="0" documentId="13_ncr:1_{C38FCC65-CE2B-4BA0-A77C-A4B51DF9D8D0}"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s>
  <definedNames>
    <definedName name="_xlnm._FilterDatabase" localSheetId="0" hidden="1">Informacion!$A$7:$AE$10</definedName>
    <definedName name="Hidden_16">Hidden_1!$A$1:$A$2</definedName>
    <definedName name="Hidden_223">Hidden_2!$A$1:$A$3</definedName>
  </definedNames>
  <calcPr calcId="0"/>
</workbook>
</file>

<file path=xl/sharedStrings.xml><?xml version="1.0" encoding="utf-8"?>
<sst xmlns="http://schemas.openxmlformats.org/spreadsheetml/2006/main" count="195" uniqueCount="147">
  <si>
    <t>51169</t>
  </si>
  <si>
    <t>TÍTULO</t>
  </si>
  <si>
    <t>NOMBRE CORTO</t>
  </si>
  <si>
    <t>DESCRIPCIÓN</t>
  </si>
  <si>
    <t>Resultados de auditorías realizadas</t>
  </si>
  <si>
    <t>A121Fr26_Resultados-de-auditorías-realizadas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</si>
  <si>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</si>
  <si>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</si>
  <si>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</si>
  <si>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</si>
  <si>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</si>
  <si>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</si>
  <si>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</si>
  <si>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</si>
  <si>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</si>
  <si>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</si>
  <si>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</si>
  <si>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</si>
  <si>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</si>
  <si>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</si>
  <si>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</si>
  <si>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</si>
  <si>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</si>
  <si>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</si>
  <si>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</si>
  <si>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</si>
  <si>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</si>
  <si>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</si>
  <si>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</si>
  <si>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</si>
  <si>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</si>
  <si>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</si>
  <si>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</si>
  <si>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</si>
  <si>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</si>
  <si>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</si>
  <si>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</si>
  <si>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</si>
  <si>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</si>
  <si>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</si>
  <si>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</si>
  <si>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</si>
  <si>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</si>
  <si>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</si>
  <si>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</si>
  <si>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</si>
  <si>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</si>
  <si>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</si>
  <si>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</si>
  <si>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</si>
  <si>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</si>
  <si>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</si>
  <si>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</si>
  <si>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</si>
  <si>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</si>
  <si>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</si>
  <si>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</si>
  <si>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</si>
  <si>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</si>
  <si>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</si>
  <si>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</si>
  <si>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</si>
  <si>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</si>
  <si>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</si>
  <si>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</si>
  <si>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</si>
  <si>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</si>
  <si>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</si>
  <si>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</si>
  <si>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</si>
  <si>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</si>
  <si>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</si>
  <si>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</si>
  <si>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</si>
  <si>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</si>
  <si>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2025</t>
  </si>
  <si>
    <t>2024</t>
  </si>
  <si>
    <t>01/01/2024 a 31/12/2024</t>
  </si>
  <si>
    <t>Auditoría interna</t>
  </si>
  <si>
    <t>A-1/2025</t>
  </si>
  <si>
    <t>Órgano Interno de Control</t>
  </si>
  <si>
    <t>SCG/OICSECPILARES/009/2025</t>
  </si>
  <si>
    <t>0</t>
  </si>
  <si>
    <t>Adquisiciones, Arrendamientos y Prestación de Servicios</t>
  </si>
  <si>
    <t>Kandy Vazquez Benitez</t>
  </si>
  <si>
    <t>Mujer</t>
  </si>
  <si>
    <t>Dirección de Administración y Finanzas</t>
  </si>
  <si>
    <t>2023</t>
  </si>
  <si>
    <t>01/01/2023 a 31/12/2023</t>
  </si>
  <si>
    <t>Auditoría externa</t>
  </si>
  <si>
    <t>ASCM/45/23</t>
  </si>
  <si>
    <t>Auditoría Superior de la Ciudad de México</t>
  </si>
  <si>
    <t>ASCM/246/24</t>
  </si>
  <si>
    <t>ASCM/DGACF-A/0138/24</t>
  </si>
  <si>
    <t>Revisión y vearificación de la Cuenta Pública 2023</t>
  </si>
  <si>
    <t>Partida 4419 Otras Ayudas Sociales a Personas</t>
  </si>
  <si>
    <t>Articulo 6  Fracciones XIII , 17 Fraccioneas VIII Yix y Articulo 18 del  Reglamento Interior de la Auditoría Superior de la Ciudad de México; Ley de Fiscalización Superior de la Ciudad de México articulos 3, 8, 9, 14, 24, 27, 30, 31, 33,34 35, 37, 56, 64 y 65.</t>
  </si>
  <si>
    <t>ASCM/DGAJ/108/25</t>
  </si>
  <si>
    <t>Se enviaron a la SAF, reportes del Presupuesro Comprometido de los meses de octubre y diciembre de 2023, fuera del tiempo establecido en normatividad; presentación extemporánea de los ádrones de Beneficiarios del programa Ponte Pila ante la comisión correspondiente;  del citado Programa Social, se detectó que 68 bitácoras de actividades y 75 expedientes de beneficiaros presentaron inconsistencias.</t>
  </si>
  <si>
    <t/>
  </si>
  <si>
    <t>Congreso de la Ciudad de México</t>
  </si>
  <si>
    <t>Hombre</t>
  </si>
  <si>
    <t>https://ascm.gob.mx/Transparencia/Pdfs/Art121/XXVI/PAAyE_CG_2024.pdf</t>
  </si>
  <si>
    <t>Dirección de Administración y Finanzas/Sudirección de Finanzas y Administración de Capital Humano</t>
  </si>
  <si>
    <t>administrativa</t>
  </si>
  <si>
    <t>No se genero información</t>
  </si>
  <si>
    <t>Se encuentra en proceso la auditoria practicada por el OIC, al cierre del 1er trimestre no se emitían resultados definitivos</t>
  </si>
  <si>
    <t>financiera</t>
  </si>
  <si>
    <t>SCG/OICSECPILARES/008/2025</t>
  </si>
  <si>
    <t>SCG/OICSECPILARES/023/2025</t>
  </si>
  <si>
    <t>Constatar que la adjudicación, formalización y cumplimiento de contratos para la adquisición, arrendamientos y prestación de servicios, se efectuaron en apego a la normatividad aplicable durante el ejercicio 2024.</t>
  </si>
  <si>
    <t>Art. 9 y 18 de la Ley de Auditoria y Control Internode la APCDMX, Art. 136 Fracción 7 en correlación con las fracciones XVII y XXI del Reglamento Interior del Poder Ejecutivo y de la Administración Pública de la CDMX, numeral 3.2.1 de los Lineamientos de Auditoría de la Administración Pública de la CDMX.</t>
  </si>
  <si>
    <t>https://www.transparencia.cdmx.gob.mx/storage/app/uploads/public/687/6aa/3b0/6876aa3b03457998016888.pdf</t>
  </si>
  <si>
    <t>Se encuentra en proceso la entrega de resultdos de auditoría</t>
  </si>
  <si>
    <t>https://www.transparencia.cdmx.gob.mx/storage/app/uploads/public/687/6ab/82a/6876ab82af0e0116265022.pdf</t>
  </si>
  <si>
    <t>https://www.transparencia.cdmx.gob.mx/storage/app/uploads/public/687/6aa/8b2/6876aa8b20dfa887503915.pdf</t>
  </si>
  <si>
    <t>Correctiva y Preventiva</t>
  </si>
  <si>
    <t>https://www.transparencia.cdmx.gob.mx/storage/app/uploads/public/687/6aa/6b3/6876aa6b392a7232001422.pdf</t>
  </si>
  <si>
    <t>6</t>
  </si>
  <si>
    <t>ASCM/DGACF-A/0551/24   ASCM/DGACF-A/0601/24</t>
  </si>
  <si>
    <t>https://www.transparencia.cdmx.gob.mx/storage/app/uploads/public/687/6a9/d33/6876a9d3345c9844917682.pdf</t>
  </si>
  <si>
    <t>https://www.transparencia.cdmx.gob.mx/storage/app/uploads/public/687/6a9/f81/6876a9f81dac4686444619.pdf</t>
  </si>
  <si>
    <t>https://www.transparencia.cdmx.gob.mx/storage/app/uploads/public/687/6a9/bf4/6876a9bf42bc5365779653.pdf</t>
  </si>
  <si>
    <t>5FE21844EF082D11C47A98A7FC26DF50</t>
  </si>
  <si>
    <t>01/07/2025</t>
  </si>
  <si>
    <t>30/09/2025</t>
  </si>
  <si>
    <t>https://www.transparencia.cdmx.gob.mx/storage/app/uploads/public/68e/81f/125/68e81f125fe5c182939156.pdf</t>
  </si>
  <si>
    <t>https://www.transparencia.cdmx.gob.mx/storage/app/uploads/public/68e/81e/ec8/68e81eec8213a838163595.pdf</t>
  </si>
  <si>
    <t>15/10/2025</t>
  </si>
  <si>
    <t>17D7D65E39FC22474E9EDD3025788DC8</t>
  </si>
  <si>
    <t>AA739D0252797EEDA7CDDF4AA38DD299</t>
  </si>
  <si>
    <t>Auditoría Operativa, Administrativa y Control Interno</t>
  </si>
  <si>
    <t>Numero V-1/2025</t>
  </si>
  <si>
    <t>SCG/OICSECPILARES/115/2025</t>
  </si>
  <si>
    <t>SCG/OICSECPILARES/116/2025</t>
  </si>
  <si>
    <t>SCG/OICSECPILARES/142/2025, SCG/OICSECPILARES/157/2025; y SCG/OICSECPILARES/160/2025</t>
  </si>
  <si>
    <t>Con el objetivo de constatar que, durante el ejercicio 2024, las plazas cubiertas, así como los movimientos de alta, baja y demás movimientos de personal relativos a las mismas, se encuentren soportados en apego a la normatividad establecida.</t>
  </si>
  <si>
    <t>1.- Marco legal regulatorio y normativo (leyes,reglamentos,lineamientos, manuales,normas,circulares,convenios,decretos,políticas,procedimientos administrativos y demás normatividad) que se aplica en materia de los movimientos de alta, baja y demás movimientos de personal que realiza la Subdirección de Finanzas y Administración de Capital Humano.
2.- Dictamen de estructura orgánica autorizada vigente para el ejercicio 2024.
3.- Plantillas númericas de personal semestrales, autorizadas para el ejercicio 2024.
4.- Dictamen de estabilidad laboral vigente para el ejercicio 2024.
5.- Documento o documentos en los que se refleje por tipo de nomina o régimen, otras plazas autorizadas no contempladas en los numerales 2 a 4 anteriores.
6.- Autorización del Programa de Contratación de Prestadores de Servicios con cargo a la Partida Presupuestal 1211 "Honorarios Asimilables y Salarios", que contenga el total de pplazas autorizadas para el ejercicio 2024.
7.- Calendario Anual de Procesos de la Nómina SUN para el ejercicio 2024.
8.- Plantilla de todo el personal que laboró en la Subdirección de Finanzas y Administración de Capital Humano durante el ejercicio 2024, que tiene relación, responsabilidad o participación en los procesos y procedimientos relacionados con el alta, baja y demás movimientos del personal que ocurren en el SEC PILARES, incluyendo, nombre completo, número de nómina, múmero de plaza, tipo de nómina al que pertenece, área de adscippción y cargo que desempeña.
9.-Informe detallado que indique el numero de total de plazas (de todo tipo de nómina o régimen) que fueron autorizadas para el ejercicio 2024, desglosando ahí mismo, por tipo de nómina o régimen y área de adscripción , el total de plazas que estuvieron cubiertas y aquellas que estuvieron vacantes al 31 de diciembre de 2024.</t>
  </si>
  <si>
    <t>Con fundamento en lo dispuesto por los artículos 9,39,40 y 45 de la Ley de Auditoría y Control Interno de la Administración Pública de la Ciudad de México; 49 fracción X de la Ley de Responsabilidades Administrativas de la Ciudad de México; 136 fracción VII del Reglamento Interior del Poder Ejecutivo y de la Administración Pública de la Ciudad de México, Lineamiento Octavo numeral 2.2 de los Lineamientos de las Intervenciones la Administración Pública de la Ciudad de México.</t>
  </si>
  <si>
    <t>SCG/OICSECPILARES/236/2025</t>
  </si>
  <si>
    <t>https://www.transparencia.cdmx.gob.mx/storage/app/uploads/public/68e/968/de0/68e968de0eab9040310208.pdf</t>
  </si>
  <si>
    <t>Con la finalidad de verificar que se hubieran cubierto los requisitos documentales para formalizar la relación con los aspirantes a ocupar una plaza o folio autorizado al Subsistema de Educación Comunitaria PILARES para el ejercicio 2024 y fueran integrados en un expediente de personal conforme a la normatividad aplicable, este Órgano Interno realizó las acciones lógicas y sistemáticas acordes al objeto de la verificación de lo cual se desprende lo siguiente:  
Durante la revisión realizada a los expedientes de personal del Subsistema de Educación Comunitaria PILARES, según lo descrito en el párrafo anterior y a la documental que los integra, se detectó la inconsistencia en la aplicación del aspecto normativo relacionado con la preservación de la integridad de los expedientes que establecen en los numerales 95.5 de la CIRCULAR UNO 2029 Y 85.5 de la CIRCULAR UNO 2024, ambas, Normatividad en Materia de Administración de Recursos, mismos que señalan:
"....9.5.5...La "Integración de expedientes" deberá hacerse en fólderes, carpetas o legajos plenamente identificados, preferentemente con carátulas estandarizadas en todas las Dependencias, Órganos Desconcentrados y Entidades de la APCDMX, con el objetivo de homologar su clasificación y descripción. Los expedientes deberán foliarse para preservar su integridad, por lo que se deberá evitar colocar en ellos, elementos que dañen o alteren los documentos que los constituyen, como clips, grapas o cualquier material que lo dañe..." (sic).
8.5.5... "La "Integración de expedientes" deberá hacerse en fólderes, carpetas o legajos plenamente identificados, preferentemente con carátulas estandarizadas en todas las Dependencias, Órganos Desconcentrados, Entidades y Alcaldías, con el objeto de homologar su clasificación y descripción.
Los expedientes deberán foliarse para preservar su integridad, por lo que se deberá evitar colocar en ellos, elementos que dañen o alteren los documentos que lo constituyen como clips, grapas o cualquier material metálico o plástico que lo dañe o altere..."(sic).
Así entonces, una vez practicadas las acciones antes referidas, se obtuvieron los elementos suficientes y necesarios para formular una propuesta de mejora en relación a los procedimientos que emanan del cumplimiento a los numerales antes referidos, a fin de rectificar la inconsistencia objeto de esa propuesta y prevenir aquellas futuras de la misma naturaleza.</t>
  </si>
  <si>
    <t>https://www.transparencia.cdmx.gob.mx/storage/app/uploads/public/68e/969/095/68e9690953bef362374655.pdf</t>
  </si>
  <si>
    <t>https://www.transparencia.cdmx.gob.mx/storage/app/uploads/public/68e/968/aa5/68e968aa517e8633070536.pdf</t>
  </si>
  <si>
    <t>Con fundamento en lo dispuesto por el artículo 136 fracción XXII del Reglamento Interior del Poder Ejecutivo y de la Administración Pública de la Ciudad de México y Lineamiento Octavo, numerales 4 y 4.1 párrafos primero y segundo de los Lineamientos de las Intervenciones de la Administración Pública de la Ciudad de México, y en razón de que fue exhibida la documental que evidencia las gestiones de solicitud y proporcionados los archivos digitales de documentos que corresponden a 105 personas, que incluyen aquella que debió entregarse para formalizar la relación laboral con los aspirantes a ocupar una plaza en el Subsistema de Educación Comunitaria PILARES, en el ejercicio 2024 y que no fue localizada en el expediente del personal objeto de la Observación 01 derivada de la verificación V-1/2025 denominada Recursos Humanos, esto es, de los expedientes que no cumplieron con lo que establece la normatividad al respecto; este Órgano Interno de Control en el Subsistema de Educación Comunitaria "PILARES" determina como SOLVENTADA la observación 01 identificada como "Incumplimiento en la formalización de la relación laboral con los aspirantes a ocupar una plaza autorizada, en el Subsistema de Educación Comunitaria "PILARES", fin del reporte.
Con fundamento en lo dispuesto por el artículo 136 fracción XXII del Reglamento Interior del Poder Ejecutivo y de la Administración Pública de la Ciudad de México y Lineamiento Octavo, numerales 4 y 4.1 párrafos primero y segundo de los Lineamientos de las Intervenciones de la Administración Pública de la Ciudad de México, y en razón de que fue exhibida la documental que evidencia las gestiones de solicitud y proporcionados los archivos digitales de documentos que corresponden a 35 personas, que incluyen la relativa a la Protección de Datos Personales o bien complementan la ya existente de conformidad con lo que establece la normatividad de la materia y que debió integrarse en el expediente elaborado para formalizar la relación laboral con los aspirantes a ocupar una plaza en el Subsistema de Educación Comunitaria PILARES en el ejercicio 2014, misma que no fue localizada en el expediente del personal objeto de la Observación 02 derivada de la verificaci{on V-1/2025 denominada como SOLVENTADA la Observación 02, identificada como "incumplimiento en la formalización de la relación laboral con los aspirantes a ocupar una plaza autorizada en el Subsistema de Educación Comunitarias PILARES relativa a la protección de datos personales", fin del reporte.
Con fundamento en lo dispuesto por el artículo 136 fracción XXII del Reglamento Interior del Poder Ejecutivo y de la Administración Pública de la Ciudad de México y Lineamiento Octavo, numerales 4 y 4.1 párrafos primero y segundo de los Lineamientos de las Intervenciones de la Administración Pública de la Ciudad de México, y en razón de que fue exhibida la documental que evidencia las actividades y exhibe la rectificación realizada a 164 expedientes, respecto de las inconsistencias determinadas en relación a la preservación de la integridad de los mismos, que resultan de la formalización de la relación con los aspirantes a ocupar una plaza o folio en el Subsistema de Educación Comunitaria PILARES en el ejercicio 2014, este Órgano Interno de Control en el Subsistema de Educación Comunitaria "PILARES" determina la propuesta de Mejora como SOLVENTADA.C</t>
  </si>
  <si>
    <t>Kandy Vázquez Benítez/Directora de Administración y Finanzas en el Subsitema de Educación Comunitaria "PILARES"</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</si>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</sst>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workbookViewId="0">
      <selection activeCell="A2" sqref="A2:C2"/>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20.140625" bestFit="1" customWidth="1"/>
    <col min="6" max="6" width="22.28515625" bestFit="1" customWidth="1"/>
    <col min="7" max="7" width="15.42578125" bestFit="1" customWidth="1"/>
    <col min="8" max="8" width="45.140625" bestFit="1" customWidth="1"/>
    <col min="9" max="9" width="21.42578125" bestFit="1" customWidth="1"/>
    <col min="10" max="10" width="36" bestFit="1" customWidth="1"/>
    <col min="11" max="11" width="55.28515625" bestFit="1" customWidth="1"/>
    <col min="12" max="12" width="38.85546875" bestFit="1" customWidth="1"/>
    <col min="13" max="13" width="81.7109375" bestFit="1" customWidth="1"/>
    <col min="14" max="14" width="206.7109375" bestFit="1" customWidth="1"/>
    <col min="15" max="16" width="255" bestFit="1" customWidth="1"/>
    <col min="17" max="17" width="39.85546875" bestFit="1" customWidth="1"/>
    <col min="18" max="18" width="96.5703125" bestFit="1" customWidth="1"/>
    <col min="19" max="19" width="255" bestFit="1" customWidth="1"/>
    <col min="20" max="21" width="96.5703125" bestFit="1" customWidth="1"/>
    <col min="22" max="22" width="255" bestFit="1" customWidth="1"/>
    <col min="23" max="23" width="100.42578125" bestFit="1" customWidth="1"/>
    <col min="24" max="24" width="58.140625" bestFit="1" customWidth="1"/>
    <col min="25" max="25" width="43.85546875" bestFit="1" customWidth="1"/>
    <col min="26" max="26" width="96.5703125" bestFit="1" customWidth="1"/>
    <col min="27" max="27" width="27.140625" bestFit="1" customWidth="1"/>
    <col min="28" max="28" width="96.28515625" bestFit="1" customWidth="1"/>
    <col min="29" max="29" width="85.5703125" bestFit="1" customWidth="1"/>
    <col min="30" max="30" width="20" bestFit="1" customWidth="1"/>
    <col min="31" max="31" width="102.710937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c r="H3" s="4"/>
      <c r="I3" s="4"/>
    </row>
    <row r="4" spans="1:31" hidden="1" x14ac:dyDescent="0.25">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spans="1:3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45" customHeight="1" x14ac:dyDescent="0.25">
      <c r="A8" s="2" t="s">
        <v>123</v>
      </c>
      <c r="B8" s="2" t="s">
        <v>75</v>
      </c>
      <c r="C8" s="2" t="s">
        <v>124</v>
      </c>
      <c r="D8" s="2" t="s">
        <v>125</v>
      </c>
      <c r="E8" s="2" t="s">
        <v>76</v>
      </c>
      <c r="F8" s="2" t="s">
        <v>77</v>
      </c>
      <c r="G8" s="2" t="s">
        <v>78</v>
      </c>
      <c r="H8" s="2" t="s">
        <v>104</v>
      </c>
      <c r="I8" s="2" t="s">
        <v>79</v>
      </c>
      <c r="J8" s="2" t="s">
        <v>80</v>
      </c>
      <c r="K8" s="2" t="s">
        <v>108</v>
      </c>
      <c r="L8" s="2" t="s">
        <v>81</v>
      </c>
      <c r="M8" s="2" t="s">
        <v>109</v>
      </c>
      <c r="N8" s="2" t="s">
        <v>110</v>
      </c>
      <c r="O8" s="2" t="s">
        <v>83</v>
      </c>
      <c r="P8" s="2" t="s">
        <v>111</v>
      </c>
      <c r="Q8" s="2" t="s">
        <v>82</v>
      </c>
      <c r="R8" s="2" t="s">
        <v>112</v>
      </c>
      <c r="S8" s="2" t="s">
        <v>113</v>
      </c>
      <c r="T8" s="2" t="s">
        <v>114</v>
      </c>
      <c r="U8" s="2" t="s">
        <v>115</v>
      </c>
      <c r="V8" s="2" t="s">
        <v>116</v>
      </c>
      <c r="W8" s="2" t="s">
        <v>84</v>
      </c>
      <c r="X8" s="2" t="s">
        <v>85</v>
      </c>
      <c r="Y8" s="2" t="s">
        <v>82</v>
      </c>
      <c r="Z8" s="2" t="s">
        <v>126</v>
      </c>
      <c r="AA8" s="2" t="s">
        <v>118</v>
      </c>
      <c r="AB8" s="2" t="s">
        <v>127</v>
      </c>
      <c r="AC8" s="2" t="s">
        <v>86</v>
      </c>
      <c r="AD8" s="2" t="s">
        <v>128</v>
      </c>
      <c r="AE8" s="2" t="s">
        <v>106</v>
      </c>
    </row>
    <row r="9" spans="1:31" ht="45" customHeight="1" x14ac:dyDescent="0.25">
      <c r="A9" s="2" t="s">
        <v>129</v>
      </c>
      <c r="B9" s="2" t="s">
        <v>75</v>
      </c>
      <c r="C9" s="2" t="s">
        <v>124</v>
      </c>
      <c r="D9" s="2" t="s">
        <v>125</v>
      </c>
      <c r="E9" s="2" t="s">
        <v>87</v>
      </c>
      <c r="F9" s="2" t="s">
        <v>88</v>
      </c>
      <c r="G9" s="2" t="s">
        <v>89</v>
      </c>
      <c r="H9" s="2" t="s">
        <v>107</v>
      </c>
      <c r="I9" s="2" t="s">
        <v>90</v>
      </c>
      <c r="J9" s="2" t="s">
        <v>91</v>
      </c>
      <c r="K9" s="2" t="s">
        <v>92</v>
      </c>
      <c r="L9" s="2" t="s">
        <v>93</v>
      </c>
      <c r="M9" s="2" t="s">
        <v>119</v>
      </c>
      <c r="N9" s="2" t="s">
        <v>94</v>
      </c>
      <c r="O9" s="2" t="s">
        <v>95</v>
      </c>
      <c r="P9" s="2" t="s">
        <v>96</v>
      </c>
      <c r="Q9" s="2" t="s">
        <v>97</v>
      </c>
      <c r="R9" s="2" t="s">
        <v>120</v>
      </c>
      <c r="S9" s="2" t="s">
        <v>98</v>
      </c>
      <c r="T9" s="2" t="s">
        <v>121</v>
      </c>
      <c r="U9" s="2" t="s">
        <v>122</v>
      </c>
      <c r="V9" s="2" t="s">
        <v>105</v>
      </c>
      <c r="W9" s="2" t="s">
        <v>84</v>
      </c>
      <c r="X9" s="2" t="s">
        <v>85</v>
      </c>
      <c r="Y9" s="2" t="s">
        <v>7</v>
      </c>
      <c r="Z9" s="2" t="s">
        <v>117</v>
      </c>
      <c r="AA9" s="2" t="s">
        <v>7</v>
      </c>
      <c r="AB9" s="2" t="s">
        <v>127</v>
      </c>
      <c r="AC9" s="2" t="s">
        <v>86</v>
      </c>
      <c r="AD9" s="2" t="s">
        <v>128</v>
      </c>
      <c r="AE9" s="2" t="s">
        <v>99</v>
      </c>
    </row>
    <row r="10" spans="1:31" ht="45" customHeight="1" x14ac:dyDescent="0.25">
      <c r="A10" s="2" t="s">
        <v>130</v>
      </c>
      <c r="B10" s="2" t="s">
        <v>75</v>
      </c>
      <c r="C10" s="2" t="s">
        <v>124</v>
      </c>
      <c r="D10" s="2" t="s">
        <v>125</v>
      </c>
      <c r="E10" s="2" t="s">
        <v>76</v>
      </c>
      <c r="F10" s="2" t="s">
        <v>76</v>
      </c>
      <c r="G10" s="2" t="s">
        <v>78</v>
      </c>
      <c r="H10" s="2" t="s">
        <v>131</v>
      </c>
      <c r="I10" s="2" t="s">
        <v>132</v>
      </c>
      <c r="J10" s="2" t="s">
        <v>100</v>
      </c>
      <c r="K10" s="2" t="s">
        <v>133</v>
      </c>
      <c r="L10" s="2" t="s">
        <v>134</v>
      </c>
      <c r="M10" s="2" t="s">
        <v>135</v>
      </c>
      <c r="N10" s="2" t="s">
        <v>136</v>
      </c>
      <c r="O10" s="2" t="s">
        <v>137</v>
      </c>
      <c r="P10" s="2" t="s">
        <v>138</v>
      </c>
      <c r="Q10" s="2" t="s">
        <v>139</v>
      </c>
      <c r="R10" s="2" t="s">
        <v>140</v>
      </c>
      <c r="S10" s="2" t="s">
        <v>141</v>
      </c>
      <c r="T10" s="2" t="s">
        <v>142</v>
      </c>
      <c r="U10" s="2" t="s">
        <v>143</v>
      </c>
      <c r="V10" s="2" t="s">
        <v>144</v>
      </c>
      <c r="W10" s="2" t="s">
        <v>145</v>
      </c>
      <c r="X10" s="2" t="s">
        <v>101</v>
      </c>
      <c r="Y10" s="2" t="s">
        <v>11</v>
      </c>
      <c r="Z10" s="2" t="s">
        <v>142</v>
      </c>
      <c r="AA10" s="2" t="s">
        <v>82</v>
      </c>
      <c r="AB10" s="2" t="s">
        <v>102</v>
      </c>
      <c r="AC10" s="2" t="s">
        <v>103</v>
      </c>
      <c r="AD10" s="2" t="s">
        <v>128</v>
      </c>
      <c r="AE10" s="2" t="s">
        <v>99</v>
      </c>
    </row>
  </sheetData>
  <autoFilter ref="A7:AE10" xr:uid="{00000000-0001-0000-0000-000000000000}"/>
  <mergeCells count="7">
    <mergeCell ref="A6:AE6"/>
    <mergeCell ref="A2:C2"/>
    <mergeCell ref="D2:F2"/>
    <mergeCell ref="G2:I2"/>
    <mergeCell ref="A3:C3"/>
    <mergeCell ref="D3:F3"/>
    <mergeCell ref="G3:I3"/>
  </mergeCells>
  <dataValidations count="2">
    <dataValidation type="list" allowBlank="1" showErrorMessage="1" sqref="G8:G190" xr:uid="{00000000-0002-0000-0000-000000000000}">
      <formula1>Hidden_16</formula1>
    </dataValidation>
    <dataValidation type="list" allowBlank="1" showErrorMessage="1" sqref="X8:X190" xr:uid="{00000000-0002-0000-0000-000001000000}">
      <formula1>Hidden_223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101</v>
      </c>
    </row>
    <row r="2" spans="1:1" x14ac:dyDescent="0.25">
      <c r="A2" t="s">
        <v>85</v>
      </c>
    </row>
    <row r="3" spans="1:1" x14ac:dyDescent="0.25">
      <c r="A3"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2026-09-12T01:23:24Z</dcterms:created>
  <dcterms:modified xsi:type="dcterms:W3CDTF">2026-09-14T17:43:07Z</dcterms:modified>
</cp:coreProperties>
</file>